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Thuế 2023\data\Tra cứu\Tra cứu phòng thi\"/>
    </mc:Choice>
  </mc:AlternateContent>
  <xr:revisionPtr revIDLastSave="0" documentId="13_ncr:1_{B5B96277-265B-4D42-9FC0-574C50F69D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 cứu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D25" i="2"/>
  <c r="C25" i="2"/>
  <c r="B25" i="2"/>
  <c r="E22" i="2"/>
  <c r="D22" i="2"/>
  <c r="C22" i="2"/>
  <c r="B22" i="2"/>
</calcChain>
</file>

<file path=xl/sharedStrings.xml><?xml version="1.0" encoding="utf-8"?>
<sst xmlns="http://schemas.openxmlformats.org/spreadsheetml/2006/main" count="10" uniqueCount="6">
  <si>
    <t>SỐ BÁO DANH</t>
  </si>
  <si>
    <t>HỌ VÀ TÊN</t>
  </si>
  <si>
    <t>PHÒNG THI SỐ</t>
  </si>
  <si>
    <t>NGÀY THI</t>
  </si>
  <si>
    <t>CA THI</t>
  </si>
  <si>
    <t>CCCD; CMND; HỘ CHIẾU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</si>
</sst>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33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676276</xdr:colOff>
      <xdr:row>0</xdr:row>
      <xdr:rowOff>152400</xdr:rowOff>
    </xdr:from>
    <xdr:to>
      <xdr:col>0</xdr:col>
      <xdr:colOff>2143126</xdr:colOff>
      <xdr:row>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D7CB51-C3D4-4A6F-81B7-23C9A011BBA2}"/>
            </a:ext>
          </a:extLst>
        </xdr:cNvPr>
        <xdr:cNvSpPr txBox="1"/>
      </xdr:nvSpPr>
      <xdr:spPr>
        <a:xfrm>
          <a:off x="676276" y="152400"/>
          <a:ext cx="14668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BỘ</a:t>
          </a:r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TÀI CHÍNH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TỔNG CỤC THUẾ</a:t>
          </a:r>
          <a:endParaRPr lang="en-US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66676</xdr:colOff>
      <xdr:row>0</xdr:row>
      <xdr:rowOff>66675</xdr:rowOff>
    </xdr:from>
    <xdr:to>
      <xdr:col>0</xdr:col>
      <xdr:colOff>809626</xdr:colOff>
      <xdr:row>2</xdr:row>
      <xdr:rowOff>221554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2BFB0F-4448-46A6-8C13-2BFC8B8EC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10000" r="25589" b="8235"/>
        <a:stretch/>
      </xdr:blipFill>
      <xdr:spPr>
        <a:xfrm>
          <a:off x="66676" y="66675"/>
          <a:ext cx="742950" cy="707329"/>
        </a:xfrm>
        <a:prstGeom prst="rect">
          <a:avLst/>
        </a:prstGeom>
      </xdr:spPr>
    </xdr:pic>
    <xdr:clientData/>
  </xdr:twoCellAnchor>
  <xdr:twoCellAnchor editAs="oneCell">
    <xdr:from>
      <xdr:col>1</xdr:col>
      <xdr:colOff>3227546</xdr:colOff>
      <xdr:row>2</xdr:row>
      <xdr:rowOff>160647</xdr:rowOff>
    </xdr:from>
    <xdr:to>
      <xdr:col>4</xdr:col>
      <xdr:colOff>1109384</xdr:colOff>
      <xdr:row>19</xdr:row>
      <xdr:rowOff>272155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944CBC-7FF6-40BB-94E7-023EB1BF6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9428" y="720941"/>
          <a:ext cx="4627780" cy="4694714"/>
        </a:xfrm>
        <a:prstGeom prst="rect">
          <a:avLst/>
        </a:prstGeom>
      </xdr:spPr>
    </xdr:pic>
    <xdr:clientData/>
  </xdr:twoCellAnchor>
  <xdr:twoCellAnchor>
    <xdr:from>
      <xdr:col>1</xdr:col>
      <xdr:colOff>2993652</xdr:colOff>
      <xdr:row>0</xdr:row>
      <xdr:rowOff>129989</xdr:rowOff>
    </xdr:from>
    <xdr:to>
      <xdr:col>4</xdr:col>
      <xdr:colOff>1501589</xdr:colOff>
      <xdr:row>2</xdr:row>
      <xdr:rowOff>129989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97086BC-4053-494B-A413-0B2BF976230D}"/>
            </a:ext>
          </a:extLst>
        </xdr:cNvPr>
        <xdr:cNvSpPr txBox="1"/>
      </xdr:nvSpPr>
      <xdr:spPr>
        <a:xfrm>
          <a:off x="5055534" y="129989"/>
          <a:ext cx="5365937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CỘNG HÒA XÃ HỘI CHỦ NGHĨA VIỆT NAM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Độc Lập - Tự Do - Hạnh Phúc</a:t>
          </a:r>
          <a:endParaRPr lang="en-US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66675</xdr:colOff>
      <xdr:row>4</xdr:row>
      <xdr:rowOff>76200</xdr:rowOff>
    </xdr:from>
    <xdr:to>
      <xdr:col>2</xdr:col>
      <xdr:colOff>425823</xdr:colOff>
      <xdr:row>14</xdr:row>
      <xdr:rowOff>201706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0C5A37-97B7-44C8-8FA0-15AB26C6B59B}"/>
            </a:ext>
          </a:extLst>
        </xdr:cNvPr>
        <xdr:cNvSpPr txBox="1"/>
      </xdr:nvSpPr>
      <xdr:spPr>
        <a:xfrm>
          <a:off x="66675" y="1196788"/>
          <a:ext cx="5827619" cy="292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200" b="1">
              <a:latin typeface="Times New Roman" panose="02020603050405020304" pitchFamily="18" charset="0"/>
              <a:cs typeface="Times New Roman" panose="02020603050405020304" pitchFamily="18" charset="0"/>
            </a:rPr>
            <a:t>HỘI</a:t>
          </a:r>
          <a:r>
            <a:rPr lang="en-US" sz="2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ĐỒNG TUYỂN DỤNG CÔNG CHỨC</a:t>
          </a:r>
        </a:p>
        <a:p>
          <a:pPr algn="ctr"/>
          <a:r>
            <a:rPr lang="en-US" sz="2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TỔNG CỤC THUẾ NĂM 2023</a:t>
          </a:r>
        </a:p>
        <a:p>
          <a:pPr algn="ctr"/>
          <a:endParaRPr lang="en-US" sz="2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2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2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2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algn="ctr"/>
          <a:endParaRPr lang="en-US" sz="2200" b="1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 algn="ctr"/>
          <a:r>
            <a:rPr lang="en-US" sz="1800" b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 CỨU PHÒNG THI VÒNG 1</a:t>
          </a:r>
        </a:p>
        <a:p>
          <a:pPr marL="0" indent="0" algn="ctr"/>
          <a:r>
            <a:rPr lang="en-US" sz="1800" b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KHU VỰC MIỀN NAM</a:t>
          </a:r>
        </a:p>
      </xdr:txBody>
    </xdr:sp>
    <xdr:clientData/>
  </xdr:twoCellAnchor>
  <xdr:twoCellAnchor>
    <xdr:from>
      <xdr:col>0</xdr:col>
      <xdr:colOff>0</xdr:colOff>
      <xdr:row>18</xdr:row>
      <xdr:rowOff>257175</xdr:rowOff>
    </xdr:from>
    <xdr:to>
      <xdr:col>5</xdr:col>
      <xdr:colOff>0</xdr:colOff>
      <xdr:row>19</xdr:row>
      <xdr:rowOff>266700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11401F-3E84-460B-8270-059BA3E3BF3C}"/>
            </a:ext>
          </a:extLst>
        </xdr:cNvPr>
        <xdr:cNvSpPr txBox="1"/>
      </xdr:nvSpPr>
      <xdr:spPr>
        <a:xfrm>
          <a:off x="0" y="5229225"/>
          <a:ext cx="86772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Cách tra cứu 1: </a:t>
          </a:r>
          <a:r>
            <a:rPr lang="en-US" sz="1400" b="0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Nhập tay SBD tại cột </a:t>
          </a:r>
          <a:r>
            <a:rPr lang="en-US" sz="14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SỐ BÁO DANH </a:t>
          </a:r>
          <a:r>
            <a:rPr lang="en-US" sz="1400" b="0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và ấn Enter theo mẫu: TCT01234</a:t>
          </a:r>
          <a:endParaRPr lang="en-US" sz="1400" b="0" i="1">
            <a:solidFill>
              <a:srgbClr val="0000CC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5</xdr:col>
      <xdr:colOff>347383</xdr:colOff>
      <xdr:row>22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A9E9DA-0C9A-C65B-E548-939147DC792B}"/>
            </a:ext>
          </a:extLst>
        </xdr:cNvPr>
        <xdr:cNvSpPr txBox="1"/>
      </xdr:nvSpPr>
      <xdr:spPr>
        <a:xfrm>
          <a:off x="0" y="6293784"/>
          <a:ext cx="10320618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Cách tra cứu 2: </a:t>
          </a:r>
          <a:r>
            <a:rPr lang="en-US" sz="1400" b="0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Nhập tay một trong các số CCCD; CMND; HỘ CHIẾU đã đăng ký hồ sơ tại cột </a:t>
          </a:r>
          <a:r>
            <a:rPr lang="en-US" sz="14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CCCD; CMND; HỘ CHIẾU </a:t>
          </a:r>
          <a:r>
            <a:rPr lang="en-US" sz="1400" b="0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và ấn Enter</a:t>
          </a:r>
          <a:endParaRPr lang="en-US" sz="1400" b="0" i="1">
            <a:solidFill>
              <a:srgbClr val="0000CC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hu&#7871;%202023\data\Tra%20c&#7913;u\Link\Mi&#7873;n%20Nam_Chia%20Ph&#242;ng_V&#242;ng%201_2023_Up%20web.xlsx" TargetMode="External"/><Relationship Id="rId1" Type="http://schemas.openxmlformats.org/officeDocument/2006/relationships/externalLinkPath" Target="/Thu&#7871;%202023/data/Tra%20c&#7913;u/Link/Mi&#7873;n%20Nam_Chia%20Ph&#242;ng_V&#242;ng%201_2023_Up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CT"/>
    </sheetNames>
    <sheetDataSet>
      <sheetData sheetId="0">
        <row r="2">
          <cell r="B2" t="str">
            <v>TCT03630</v>
          </cell>
          <cell r="C2" t="str">
            <v>094187008183</v>
          </cell>
          <cell r="D2" t="str">
            <v>NGUYỄN THỊ MỸ Á</v>
          </cell>
          <cell r="E2" t="str">
            <v>10/10/2023</v>
          </cell>
          <cell r="F2">
            <v>1</v>
          </cell>
          <cell r="G2">
            <v>1</v>
          </cell>
        </row>
        <row r="3">
          <cell r="B3" t="str">
            <v>TCT04847</v>
          </cell>
          <cell r="C3" t="str">
            <v>060300013496</v>
          </cell>
          <cell r="D3" t="str">
            <v>TRẦN THỊ HỒNG ÁNH</v>
          </cell>
          <cell r="E3" t="str">
            <v>10/10/2023</v>
          </cell>
          <cell r="F3">
            <v>1</v>
          </cell>
          <cell r="G3">
            <v>1</v>
          </cell>
        </row>
        <row r="4">
          <cell r="B4" t="str">
            <v>TCT00805</v>
          </cell>
          <cell r="C4" t="str">
            <v>080082019329</v>
          </cell>
          <cell r="D4" t="str">
            <v>NGUYỄN THÀNH CÔNG</v>
          </cell>
          <cell r="E4" t="str">
            <v>10/10/2023</v>
          </cell>
          <cell r="F4">
            <v>1</v>
          </cell>
          <cell r="G4">
            <v>1</v>
          </cell>
        </row>
        <row r="5">
          <cell r="B5" t="str">
            <v>TCT00471</v>
          </cell>
          <cell r="C5" t="str">
            <v>079078010726</v>
          </cell>
          <cell r="D5" t="str">
            <v>PHAN VĂN CHƯƠNG</v>
          </cell>
          <cell r="E5" t="str">
            <v>10/10/2023</v>
          </cell>
          <cell r="F5">
            <v>1</v>
          </cell>
          <cell r="G5">
            <v>1</v>
          </cell>
        </row>
        <row r="6">
          <cell r="B6" t="str">
            <v>TCT06364</v>
          </cell>
          <cell r="C6" t="str">
            <v>049197012834</v>
          </cell>
          <cell r="D6" t="str">
            <v>NGUYỄN TRẦN BẢO DUNG</v>
          </cell>
          <cell r="E6" t="str">
            <v>10/10/2023</v>
          </cell>
          <cell r="F6">
            <v>1</v>
          </cell>
          <cell r="G6">
            <v>1</v>
          </cell>
        </row>
        <row r="7">
          <cell r="B7" t="str">
            <v>TCT08291</v>
          </cell>
          <cell r="C7" t="str">
            <v>087190010207</v>
          </cell>
          <cell r="D7" t="str">
            <v>TRẦN THỊ DUYÊN</v>
          </cell>
          <cell r="E7" t="str">
            <v>10/10/2023</v>
          </cell>
          <cell r="F7">
            <v>1</v>
          </cell>
          <cell r="G7">
            <v>1</v>
          </cell>
        </row>
        <row r="8">
          <cell r="B8" t="str">
            <v>TCT05644</v>
          </cell>
          <cell r="C8" t="str">
            <v>087086019878</v>
          </cell>
          <cell r="D8" t="str">
            <v>LÊ THỦ ĐỨC</v>
          </cell>
          <cell r="E8" t="str">
            <v>10/10/2023</v>
          </cell>
          <cell r="F8">
            <v>1</v>
          </cell>
          <cell r="G8">
            <v>1</v>
          </cell>
        </row>
        <row r="9">
          <cell r="B9" t="str">
            <v>TCT08316</v>
          </cell>
          <cell r="C9" t="str">
            <v>079098021648</v>
          </cell>
          <cell r="D9" t="str">
            <v>PHAN LƯU SONG HÀ</v>
          </cell>
          <cell r="E9" t="str">
            <v>10/10/2023</v>
          </cell>
          <cell r="F9">
            <v>1</v>
          </cell>
          <cell r="G9">
            <v>1</v>
          </cell>
        </row>
        <row r="10">
          <cell r="B10" t="str">
            <v>TCT04005</v>
          </cell>
          <cell r="C10" t="str">
            <v>079098014019</v>
          </cell>
          <cell r="D10" t="str">
            <v>LÊ MINH HẢI</v>
          </cell>
          <cell r="E10" t="str">
            <v>10/10/2023</v>
          </cell>
          <cell r="F10">
            <v>1</v>
          </cell>
          <cell r="G10">
            <v>1</v>
          </cell>
        </row>
        <row r="11">
          <cell r="B11" t="str">
            <v>TCT05607</v>
          </cell>
          <cell r="C11" t="str">
            <v>080190009776</v>
          </cell>
          <cell r="D11" t="str">
            <v>NGUYỄN THỊ LỆ HẰNG</v>
          </cell>
          <cell r="E11" t="str">
            <v>10/10/2023</v>
          </cell>
          <cell r="F11">
            <v>1</v>
          </cell>
          <cell r="G11">
            <v>1</v>
          </cell>
        </row>
        <row r="12">
          <cell r="B12" t="str">
            <v>TCT04098</v>
          </cell>
          <cell r="C12" t="str">
            <v>080094001146</v>
          </cell>
          <cell r="D12" t="str">
            <v>NGUYỄN THẾ HIỂN</v>
          </cell>
          <cell r="E12" t="str">
            <v>10/10/2023</v>
          </cell>
          <cell r="F12">
            <v>1</v>
          </cell>
          <cell r="G12">
            <v>1</v>
          </cell>
        </row>
        <row r="13">
          <cell r="B13" t="str">
            <v>TCT01185</v>
          </cell>
          <cell r="C13" t="str">
            <v>031184008277</v>
          </cell>
          <cell r="D13" t="str">
            <v>NGUYỄN THỊ HÒA</v>
          </cell>
          <cell r="E13" t="str">
            <v>10/10/2023</v>
          </cell>
          <cell r="F13">
            <v>1</v>
          </cell>
          <cell r="G13">
            <v>1</v>
          </cell>
        </row>
        <row r="14">
          <cell r="B14" t="str">
            <v>TCT02857</v>
          </cell>
          <cell r="C14" t="str">
            <v>089091008486</v>
          </cell>
          <cell r="D14" t="str">
            <v>LÊ QUỐC HUY</v>
          </cell>
          <cell r="E14" t="str">
            <v>10/10/2023</v>
          </cell>
          <cell r="F14">
            <v>1</v>
          </cell>
          <cell r="G14">
            <v>1</v>
          </cell>
        </row>
        <row r="15">
          <cell r="B15" t="str">
            <v>TCT08518</v>
          </cell>
          <cell r="C15" t="str">
            <v>035191011655</v>
          </cell>
          <cell r="D15" t="str">
            <v>NGÔ THỊ HƯNG</v>
          </cell>
          <cell r="E15" t="str">
            <v>10/10/2023</v>
          </cell>
          <cell r="F15">
            <v>1</v>
          </cell>
          <cell r="G15">
            <v>1</v>
          </cell>
        </row>
        <row r="16">
          <cell r="B16" t="str">
            <v>TCT09049</v>
          </cell>
          <cell r="C16" t="str">
            <v>093180013221</v>
          </cell>
          <cell r="D16" t="str">
            <v>LÂM NGỌC KIỀU</v>
          </cell>
          <cell r="E16" t="str">
            <v>10/10/2023</v>
          </cell>
          <cell r="F16">
            <v>1</v>
          </cell>
          <cell r="G16">
            <v>1</v>
          </cell>
        </row>
        <row r="17">
          <cell r="B17" t="str">
            <v>TCT06816</v>
          </cell>
          <cell r="C17" t="str">
            <v>086201003973</v>
          </cell>
          <cell r="D17" t="str">
            <v>PHẠM QUỐC KHỞI</v>
          </cell>
          <cell r="E17" t="str">
            <v>10/10/2023</v>
          </cell>
          <cell r="F17">
            <v>1</v>
          </cell>
          <cell r="G17">
            <v>1</v>
          </cell>
        </row>
        <row r="18">
          <cell r="B18" t="str">
            <v>TCT07338</v>
          </cell>
          <cell r="C18" t="str">
            <v>042190008434</v>
          </cell>
          <cell r="D18" t="str">
            <v>BÙI THỊ LIÊN</v>
          </cell>
          <cell r="E18" t="str">
            <v>10/10/2023</v>
          </cell>
          <cell r="F18">
            <v>1</v>
          </cell>
          <cell r="G18">
            <v>1</v>
          </cell>
        </row>
        <row r="19">
          <cell r="B19" t="str">
            <v>TCT04235</v>
          </cell>
          <cell r="C19" t="str">
            <v>331785520</v>
          </cell>
          <cell r="D19" t="str">
            <v>NGUYỄN PHƯƠNG LINH</v>
          </cell>
          <cell r="E19" t="str">
            <v>10/10/2023</v>
          </cell>
          <cell r="F19">
            <v>1</v>
          </cell>
          <cell r="G19">
            <v>1</v>
          </cell>
        </row>
        <row r="20">
          <cell r="B20" t="str">
            <v>TCT01150</v>
          </cell>
          <cell r="C20" t="str">
            <v>089199017226</v>
          </cell>
          <cell r="D20" t="str">
            <v>CHÂU PHƯƠNG LOAN</v>
          </cell>
          <cell r="E20" t="str">
            <v>10/10/2023</v>
          </cell>
          <cell r="F20">
            <v>1</v>
          </cell>
          <cell r="G20">
            <v>1</v>
          </cell>
        </row>
        <row r="21">
          <cell r="B21" t="str">
            <v>TCT08695</v>
          </cell>
          <cell r="C21" t="str">
            <v>079092004598</v>
          </cell>
          <cell r="D21" t="str">
            <v>THÁI GIA LONG</v>
          </cell>
          <cell r="E21" t="str">
            <v>10/10/2023</v>
          </cell>
          <cell r="F21">
            <v>1</v>
          </cell>
          <cell r="G21">
            <v>1</v>
          </cell>
        </row>
        <row r="22">
          <cell r="B22" t="str">
            <v>TCT06083</v>
          </cell>
          <cell r="C22" t="str">
            <v>092197002491</v>
          </cell>
          <cell r="D22" t="str">
            <v>TRẦN THANH MAI</v>
          </cell>
          <cell r="E22" t="str">
            <v>10/10/2023</v>
          </cell>
          <cell r="F22">
            <v>1</v>
          </cell>
          <cell r="G22">
            <v>1</v>
          </cell>
        </row>
        <row r="23">
          <cell r="B23" t="str">
            <v>TCT06483</v>
          </cell>
          <cell r="C23" t="str">
            <v>096196006839</v>
          </cell>
          <cell r="D23" t="str">
            <v>VÕ THỊ KIỀU MY</v>
          </cell>
          <cell r="E23" t="str">
            <v>10/10/2023</v>
          </cell>
          <cell r="F23">
            <v>1</v>
          </cell>
          <cell r="G23">
            <v>1</v>
          </cell>
        </row>
        <row r="24">
          <cell r="B24" t="str">
            <v>TCT08655</v>
          </cell>
          <cell r="C24" t="str">
            <v>074190009129</v>
          </cell>
          <cell r="D24" t="str">
            <v>VÕ TRẦN BẢO NGÂN</v>
          </cell>
          <cell r="E24" t="str">
            <v>10/10/2023</v>
          </cell>
          <cell r="F24">
            <v>1</v>
          </cell>
          <cell r="G24">
            <v>1</v>
          </cell>
        </row>
        <row r="25">
          <cell r="B25" t="str">
            <v>TCT02553</v>
          </cell>
          <cell r="C25" t="str">
            <v>086198008358</v>
          </cell>
          <cell r="D25" t="str">
            <v>ĐẶNG THỊ HỒNG NGÂN</v>
          </cell>
          <cell r="E25" t="str">
            <v>10/10/2023</v>
          </cell>
          <cell r="F25">
            <v>1</v>
          </cell>
          <cell r="G25">
            <v>1</v>
          </cell>
        </row>
        <row r="26">
          <cell r="B26" t="str">
            <v>TCT08115</v>
          </cell>
          <cell r="C26" t="str">
            <v>040193029603</v>
          </cell>
          <cell r="D26" t="str">
            <v>NGUYỄN THỊ NGUYỆT</v>
          </cell>
          <cell r="E26" t="str">
            <v>10/10/2023</v>
          </cell>
          <cell r="F26">
            <v>1</v>
          </cell>
          <cell r="G26">
            <v>1</v>
          </cell>
        </row>
        <row r="27">
          <cell r="B27" t="str">
            <v>TCT01142</v>
          </cell>
          <cell r="C27" t="str">
            <v>089195010256</v>
          </cell>
          <cell r="D27" t="str">
            <v>LÊ THỊ BÉ NHI</v>
          </cell>
          <cell r="E27" t="str">
            <v>10/10/2023</v>
          </cell>
          <cell r="F27">
            <v>1</v>
          </cell>
          <cell r="G27">
            <v>1</v>
          </cell>
        </row>
        <row r="28">
          <cell r="B28" t="str">
            <v>TCT01560</v>
          </cell>
          <cell r="C28" t="str">
            <v>084199007771</v>
          </cell>
          <cell r="D28" t="str">
            <v>HUỲNH LÊ PHƯƠNG NHUNG</v>
          </cell>
          <cell r="E28" t="str">
            <v>10/10/2023</v>
          </cell>
          <cell r="F28">
            <v>1</v>
          </cell>
          <cell r="G28">
            <v>1</v>
          </cell>
        </row>
        <row r="29">
          <cell r="B29" t="str">
            <v>TCT01998</v>
          </cell>
          <cell r="C29" t="str">
            <v>087195003964</v>
          </cell>
          <cell r="D29" t="str">
            <v>NGUYỄN THỊ NGỌC NHỮNG</v>
          </cell>
          <cell r="E29" t="str">
            <v>10/10/2023</v>
          </cell>
          <cell r="F29">
            <v>1</v>
          </cell>
          <cell r="G29">
            <v>1</v>
          </cell>
        </row>
        <row r="30">
          <cell r="B30" t="str">
            <v>TCT01379</v>
          </cell>
          <cell r="C30" t="str">
            <v>093191005385</v>
          </cell>
          <cell r="D30" t="str">
            <v>VÕ THỊ HỒNG PHÚC</v>
          </cell>
          <cell r="E30" t="str">
            <v>10/10/2023</v>
          </cell>
          <cell r="F30">
            <v>1</v>
          </cell>
          <cell r="G30">
            <v>1</v>
          </cell>
        </row>
        <row r="31">
          <cell r="B31" t="str">
            <v>TCT07081</v>
          </cell>
          <cell r="C31" t="str">
            <v>095199003354</v>
          </cell>
          <cell r="D31" t="str">
            <v>VÕ THỊ ÁI PHƯƠNG</v>
          </cell>
          <cell r="E31" t="str">
            <v>10/10/2023</v>
          </cell>
          <cell r="F31">
            <v>1</v>
          </cell>
          <cell r="G31">
            <v>1</v>
          </cell>
        </row>
        <row r="32">
          <cell r="B32" t="str">
            <v>TCT02860</v>
          </cell>
          <cell r="C32" t="str">
            <v>077300005253</v>
          </cell>
          <cell r="D32" t="str">
            <v>PHẠM THỊ NGỌC QUỲNH</v>
          </cell>
          <cell r="E32" t="str">
            <v>10/10/2023</v>
          </cell>
          <cell r="F32">
            <v>1</v>
          </cell>
          <cell r="G32">
            <v>1</v>
          </cell>
        </row>
        <row r="33">
          <cell r="B33" t="str">
            <v>TCT02049</v>
          </cell>
          <cell r="C33" t="str">
            <v>083095001123</v>
          </cell>
          <cell r="D33" t="str">
            <v>NGUYỄN LÂM TÙNG TÂM</v>
          </cell>
          <cell r="E33" t="str">
            <v>10/10/2023</v>
          </cell>
          <cell r="F33">
            <v>1</v>
          </cell>
          <cell r="G33">
            <v>1</v>
          </cell>
        </row>
        <row r="34">
          <cell r="B34" t="str">
            <v>TCT07765</v>
          </cell>
          <cell r="C34" t="str">
            <v>074194001094</v>
          </cell>
          <cell r="D34" t="str">
            <v>PHẠM THỊ THỦY TIÊN</v>
          </cell>
          <cell r="E34" t="str">
            <v>10/10/2023</v>
          </cell>
          <cell r="F34">
            <v>1</v>
          </cell>
          <cell r="G34">
            <v>1</v>
          </cell>
        </row>
        <row r="35">
          <cell r="B35" t="str">
            <v>TCT04833</v>
          </cell>
          <cell r="C35" t="str">
            <v>094189000119</v>
          </cell>
          <cell r="D35" t="str">
            <v>NGUYỄN THỊ NGỌC TÚ</v>
          </cell>
          <cell r="E35" t="str">
            <v>10/10/2023</v>
          </cell>
          <cell r="F35">
            <v>1</v>
          </cell>
          <cell r="G35">
            <v>1</v>
          </cell>
        </row>
        <row r="36">
          <cell r="B36" t="str">
            <v>TCT02847</v>
          </cell>
          <cell r="C36" t="str">
            <v>089192011086</v>
          </cell>
          <cell r="D36" t="str">
            <v>CHÂU ÁNH TUYẾT</v>
          </cell>
          <cell r="E36" t="str">
            <v>10/10/2023</v>
          </cell>
          <cell r="F36">
            <v>1</v>
          </cell>
          <cell r="G36">
            <v>1</v>
          </cell>
        </row>
        <row r="37">
          <cell r="B37" t="str">
            <v>TCT02632</v>
          </cell>
          <cell r="C37" t="str">
            <v>034199004507</v>
          </cell>
          <cell r="D37" t="str">
            <v>ĐỖ THỊ PHƯƠNG THẢO</v>
          </cell>
          <cell r="E37" t="str">
            <v>10/10/2023</v>
          </cell>
          <cell r="F37">
            <v>1</v>
          </cell>
          <cell r="G37">
            <v>1</v>
          </cell>
        </row>
        <row r="38">
          <cell r="B38" t="str">
            <v>TCT01753</v>
          </cell>
          <cell r="C38" t="str">
            <v>095184013842</v>
          </cell>
          <cell r="D38" t="str">
            <v>VÕ THỊ THU THẢO</v>
          </cell>
          <cell r="E38" t="str">
            <v>10/10/2023</v>
          </cell>
          <cell r="F38">
            <v>1</v>
          </cell>
          <cell r="G38">
            <v>1</v>
          </cell>
        </row>
        <row r="39">
          <cell r="B39" t="str">
            <v>TCT05909</v>
          </cell>
          <cell r="C39" t="str">
            <v>060098012430</v>
          </cell>
          <cell r="D39" t="str">
            <v>TRẦN MINH THÔNG</v>
          </cell>
          <cell r="E39" t="str">
            <v>10/10/2023</v>
          </cell>
          <cell r="F39">
            <v>1</v>
          </cell>
          <cell r="G39">
            <v>1</v>
          </cell>
        </row>
        <row r="40">
          <cell r="B40" t="str">
            <v>TCT08257</v>
          </cell>
          <cell r="C40" t="str">
            <v>038189030900</v>
          </cell>
          <cell r="D40" t="str">
            <v>LÊ THỊ THỦY</v>
          </cell>
          <cell r="E40" t="str">
            <v>10/10/2023</v>
          </cell>
          <cell r="F40">
            <v>1</v>
          </cell>
          <cell r="G40">
            <v>1</v>
          </cell>
        </row>
        <row r="41">
          <cell r="B41" t="str">
            <v>TCT05783</v>
          </cell>
          <cell r="C41" t="str">
            <v>079195011157</v>
          </cell>
          <cell r="D41" t="str">
            <v>TRẦN LÊ MINH THƯ</v>
          </cell>
          <cell r="E41" t="str">
            <v>10/10/2023</v>
          </cell>
          <cell r="F41">
            <v>1</v>
          </cell>
          <cell r="G41">
            <v>1</v>
          </cell>
        </row>
        <row r="42">
          <cell r="B42" t="str">
            <v>TCT03583</v>
          </cell>
          <cell r="C42" t="str">
            <v>082191002826</v>
          </cell>
          <cell r="D42" t="str">
            <v>NGUYỄN THỊ KIM TRANG</v>
          </cell>
          <cell r="E42" t="str">
            <v>10/10/2023</v>
          </cell>
          <cell r="F42">
            <v>1</v>
          </cell>
          <cell r="G42">
            <v>1</v>
          </cell>
        </row>
        <row r="43">
          <cell r="B43" t="str">
            <v>TCT08629</v>
          </cell>
          <cell r="C43" t="str">
            <v>060193009624</v>
          </cell>
          <cell r="D43" t="str">
            <v>PHẠM THỊ BÍCH TRÂM</v>
          </cell>
          <cell r="E43" t="str">
            <v>10/10/2023</v>
          </cell>
          <cell r="F43">
            <v>1</v>
          </cell>
          <cell r="G43">
            <v>1</v>
          </cell>
        </row>
        <row r="44">
          <cell r="B44" t="str">
            <v>TCT05216</v>
          </cell>
          <cell r="C44" t="str">
            <v>095192000373</v>
          </cell>
          <cell r="D44" t="str">
            <v>TRẦN TÚ TRINH</v>
          </cell>
          <cell r="E44" t="str">
            <v>10/10/2023</v>
          </cell>
          <cell r="F44">
            <v>1</v>
          </cell>
          <cell r="G44">
            <v>1</v>
          </cell>
        </row>
        <row r="45">
          <cell r="B45" t="str">
            <v>TCT08892</v>
          </cell>
          <cell r="C45" t="str">
            <v>093092003624</v>
          </cell>
          <cell r="D45" t="str">
            <v>NGUYỄN NHẬT TRƯỜNG</v>
          </cell>
          <cell r="E45" t="str">
            <v>10/10/2023</v>
          </cell>
          <cell r="F45">
            <v>1</v>
          </cell>
          <cell r="G45">
            <v>1</v>
          </cell>
        </row>
        <row r="46">
          <cell r="B46" t="str">
            <v>TCT01049</v>
          </cell>
          <cell r="C46" t="str">
            <v>051196001306</v>
          </cell>
          <cell r="D46" t="str">
            <v>TRỊNH HỒNG VÂN</v>
          </cell>
          <cell r="E46" t="str">
            <v>10/10/2023</v>
          </cell>
          <cell r="F46">
            <v>1</v>
          </cell>
          <cell r="G46">
            <v>1</v>
          </cell>
        </row>
        <row r="47">
          <cell r="B47" t="str">
            <v>TCT07854</v>
          </cell>
          <cell r="C47" t="str">
            <v>086300000414</v>
          </cell>
          <cell r="D47" t="str">
            <v>NGUYỄN PHƯƠNG VY</v>
          </cell>
          <cell r="E47" t="str">
            <v>10/10/2023</v>
          </cell>
          <cell r="F47">
            <v>1</v>
          </cell>
          <cell r="G47">
            <v>1</v>
          </cell>
        </row>
        <row r="48">
          <cell r="B48" t="str">
            <v>TCT02160</v>
          </cell>
          <cell r="C48" t="str">
            <v>087300006767</v>
          </cell>
          <cell r="D48" t="str">
            <v>LÊ THÚY ÁI</v>
          </cell>
          <cell r="E48" t="str">
            <v>10/10/2023</v>
          </cell>
          <cell r="F48">
            <v>1</v>
          </cell>
          <cell r="G48">
            <v>2</v>
          </cell>
        </row>
        <row r="49">
          <cell r="B49" t="str">
            <v>TCT06345</v>
          </cell>
          <cell r="C49" t="str">
            <v>079084007275</v>
          </cell>
          <cell r="D49" t="str">
            <v>NGUYỄN ĐÌNH XUÂN ANH</v>
          </cell>
          <cell r="E49" t="str">
            <v>10/10/2023</v>
          </cell>
          <cell r="F49">
            <v>1</v>
          </cell>
          <cell r="G49">
            <v>2</v>
          </cell>
        </row>
        <row r="50">
          <cell r="B50" t="str">
            <v>TCT07227</v>
          </cell>
          <cell r="C50" t="str">
            <v>064190000250</v>
          </cell>
          <cell r="D50" t="str">
            <v>TRẦN THỊ NGỌC ÁNH</v>
          </cell>
          <cell r="E50" t="str">
            <v>10/10/2023</v>
          </cell>
          <cell r="F50">
            <v>1</v>
          </cell>
          <cell r="G50">
            <v>2</v>
          </cell>
        </row>
        <row r="51">
          <cell r="B51" t="str">
            <v>TCT03209</v>
          </cell>
          <cell r="C51" t="str">
            <v>042201000907</v>
          </cell>
          <cell r="D51" t="str">
            <v>NGUYỄN THÀNH CÔNG</v>
          </cell>
          <cell r="E51" t="str">
            <v>10/10/2023</v>
          </cell>
          <cell r="F51">
            <v>1</v>
          </cell>
          <cell r="G51">
            <v>2</v>
          </cell>
        </row>
        <row r="52">
          <cell r="B52" t="str">
            <v>TCT03501</v>
          </cell>
          <cell r="C52" t="str">
            <v>079094017182</v>
          </cell>
          <cell r="D52" t="str">
            <v>ĐỖ THÀNH DANH</v>
          </cell>
          <cell r="E52" t="str">
            <v>10/10/2023</v>
          </cell>
          <cell r="F52">
            <v>1</v>
          </cell>
          <cell r="G52">
            <v>2</v>
          </cell>
        </row>
        <row r="53">
          <cell r="B53" t="str">
            <v>TCT00060</v>
          </cell>
          <cell r="C53" t="str">
            <v>068198001698</v>
          </cell>
          <cell r="D53" t="str">
            <v>NGUYỄN TRẦN KHÁNH DUNG</v>
          </cell>
          <cell r="E53" t="str">
            <v>10/10/2023</v>
          </cell>
          <cell r="F53">
            <v>1</v>
          </cell>
          <cell r="G53">
            <v>2</v>
          </cell>
        </row>
        <row r="54">
          <cell r="B54" t="str">
            <v>TCT04781</v>
          </cell>
          <cell r="C54" t="str">
            <v>087197004750</v>
          </cell>
          <cell r="D54" t="str">
            <v>TRẦN THỊ BÍCH DUYÊN</v>
          </cell>
          <cell r="E54" t="str">
            <v>10/10/2023</v>
          </cell>
          <cell r="F54">
            <v>1</v>
          </cell>
          <cell r="G54">
            <v>2</v>
          </cell>
        </row>
        <row r="55">
          <cell r="B55" t="str">
            <v>TCT02557</v>
          </cell>
          <cell r="C55" t="str">
            <v>087201000834</v>
          </cell>
          <cell r="D55" t="str">
            <v>NGUYỄN HỮU ĐỨC</v>
          </cell>
          <cell r="E55" t="str">
            <v>10/10/2023</v>
          </cell>
          <cell r="F55">
            <v>1</v>
          </cell>
          <cell r="G55">
            <v>2</v>
          </cell>
        </row>
        <row r="56">
          <cell r="B56" t="str">
            <v>TCT07617</v>
          </cell>
          <cell r="C56" t="str">
            <v>352535944</v>
          </cell>
          <cell r="D56" t="str">
            <v>PHAN THANH HÀ</v>
          </cell>
          <cell r="E56" t="str">
            <v>10/10/2023</v>
          </cell>
          <cell r="F56">
            <v>1</v>
          </cell>
          <cell r="G56">
            <v>2</v>
          </cell>
        </row>
        <row r="57">
          <cell r="B57" t="str">
            <v>TCT01591</v>
          </cell>
          <cell r="C57" t="str">
            <v>091188000500</v>
          </cell>
          <cell r="D57" t="str">
            <v>NGUYỄN THỊ THU HẰNG</v>
          </cell>
          <cell r="E57" t="str">
            <v>10/10/2023</v>
          </cell>
          <cell r="F57">
            <v>1</v>
          </cell>
          <cell r="G57">
            <v>2</v>
          </cell>
        </row>
        <row r="58">
          <cell r="B58" t="str">
            <v>TCT01199</v>
          </cell>
          <cell r="C58" t="str">
            <v>091201008919</v>
          </cell>
          <cell r="D58" t="str">
            <v>TRẦN HÀ ĐỨC HIỂN</v>
          </cell>
          <cell r="E58" t="str">
            <v>10/10/2023</v>
          </cell>
          <cell r="F58">
            <v>1</v>
          </cell>
          <cell r="G58">
            <v>2</v>
          </cell>
        </row>
        <row r="59">
          <cell r="B59" t="str">
            <v>TCT03782</v>
          </cell>
          <cell r="C59" t="str">
            <v>074194000159</v>
          </cell>
          <cell r="D59" t="str">
            <v>NGUYỄN THỊ THANH THỦY HÒA</v>
          </cell>
          <cell r="E59" t="str">
            <v>10/10/2023</v>
          </cell>
          <cell r="F59">
            <v>1</v>
          </cell>
          <cell r="G59">
            <v>2</v>
          </cell>
        </row>
        <row r="60">
          <cell r="B60" t="str">
            <v>TCT02359</v>
          </cell>
          <cell r="C60" t="str">
            <v>080099004848</v>
          </cell>
          <cell r="D60" t="str">
            <v>LƯU GIA HUY</v>
          </cell>
          <cell r="E60" t="str">
            <v>10/10/2023</v>
          </cell>
          <cell r="F60">
            <v>1</v>
          </cell>
          <cell r="G60">
            <v>2</v>
          </cell>
        </row>
        <row r="61">
          <cell r="B61" t="str">
            <v>TCT08780</v>
          </cell>
          <cell r="C61" t="str">
            <v>080093000515</v>
          </cell>
          <cell r="D61" t="str">
            <v>NGUYỄN HOÀNG HƯNG</v>
          </cell>
          <cell r="E61" t="str">
            <v>10/10/2023</v>
          </cell>
          <cell r="F61">
            <v>1</v>
          </cell>
          <cell r="G61">
            <v>2</v>
          </cell>
        </row>
        <row r="62">
          <cell r="B62" t="str">
            <v>TCT05585</v>
          </cell>
          <cell r="C62" t="str">
            <v>042199010587</v>
          </cell>
          <cell r="D62" t="str">
            <v>NGUYỄN CHÂU MỸ KIỀU</v>
          </cell>
          <cell r="E62" t="str">
            <v>10/10/2023</v>
          </cell>
          <cell r="F62">
            <v>1</v>
          </cell>
          <cell r="G62">
            <v>2</v>
          </cell>
        </row>
        <row r="63">
          <cell r="B63" t="str">
            <v>TCT02580</v>
          </cell>
          <cell r="C63" t="str">
            <v>084196010139</v>
          </cell>
          <cell r="D63" t="str">
            <v>LÊ THỊ PHƯƠNG KIỀU</v>
          </cell>
          <cell r="E63" t="str">
            <v>10/10/2023</v>
          </cell>
          <cell r="F63">
            <v>1</v>
          </cell>
          <cell r="G63">
            <v>2</v>
          </cell>
        </row>
        <row r="64">
          <cell r="B64" t="str">
            <v>TCT02694</v>
          </cell>
          <cell r="C64" t="str">
            <v>091090000405</v>
          </cell>
          <cell r="D64" t="str">
            <v>TRẦN QUỐC KHỞI</v>
          </cell>
          <cell r="E64" t="str">
            <v>10/10/2023</v>
          </cell>
          <cell r="F64">
            <v>1</v>
          </cell>
          <cell r="G64">
            <v>2</v>
          </cell>
        </row>
        <row r="65">
          <cell r="B65" t="str">
            <v>TCT05525</v>
          </cell>
          <cell r="C65" t="str">
            <v>040194032704</v>
          </cell>
          <cell r="D65" t="str">
            <v>ĐÀM THỊ LIÊN</v>
          </cell>
          <cell r="E65" t="str">
            <v>10/10/2023</v>
          </cell>
          <cell r="F65">
            <v>1</v>
          </cell>
          <cell r="G65">
            <v>2</v>
          </cell>
        </row>
        <row r="66">
          <cell r="B66" t="str">
            <v>TCT03584</v>
          </cell>
          <cell r="C66" t="str">
            <v>066194000220</v>
          </cell>
          <cell r="D66" t="str">
            <v>CAO THỊ BÍCH LIÊN</v>
          </cell>
          <cell r="E66" t="str">
            <v>10/10/2023</v>
          </cell>
          <cell r="F66">
            <v>1</v>
          </cell>
          <cell r="G66">
            <v>2</v>
          </cell>
        </row>
        <row r="67">
          <cell r="B67" t="str">
            <v>TCT03635</v>
          </cell>
          <cell r="C67" t="str">
            <v>084189010362</v>
          </cell>
          <cell r="D67" t="str">
            <v>LƯU THỊ LINL</v>
          </cell>
          <cell r="E67" t="str">
            <v>10/10/2023</v>
          </cell>
          <cell r="F67">
            <v>1</v>
          </cell>
          <cell r="G67">
            <v>2</v>
          </cell>
        </row>
        <row r="68">
          <cell r="B68" t="str">
            <v>TCT01176</v>
          </cell>
          <cell r="C68" t="str">
            <v>096200011114</v>
          </cell>
          <cell r="D68" t="str">
            <v>TRẦN THÀNH LONG</v>
          </cell>
          <cell r="E68" t="str">
            <v>10/10/2023</v>
          </cell>
          <cell r="F68">
            <v>1</v>
          </cell>
          <cell r="G68">
            <v>2</v>
          </cell>
        </row>
        <row r="69">
          <cell r="B69" t="str">
            <v>TCT00905</v>
          </cell>
          <cell r="C69" t="str">
            <v>066301000259</v>
          </cell>
          <cell r="D69" t="str">
            <v>TRẦN THỊ HÀ MAI</v>
          </cell>
          <cell r="E69" t="str">
            <v>10/10/2023</v>
          </cell>
          <cell r="F69">
            <v>1</v>
          </cell>
          <cell r="G69">
            <v>2</v>
          </cell>
        </row>
        <row r="70">
          <cell r="B70" t="str">
            <v>TCT07041</v>
          </cell>
          <cell r="C70" t="str">
            <v>034190006781</v>
          </cell>
          <cell r="D70" t="str">
            <v>HÀ THỊ MỸ</v>
          </cell>
          <cell r="E70" t="str">
            <v>10/10/2023</v>
          </cell>
          <cell r="F70">
            <v>1</v>
          </cell>
          <cell r="G70">
            <v>2</v>
          </cell>
        </row>
        <row r="71">
          <cell r="B71" t="str">
            <v>TCT06636</v>
          </cell>
          <cell r="C71" t="str">
            <v>079300019214</v>
          </cell>
          <cell r="D71" t="str">
            <v>ĐINH THỊ BẢO NGÂN</v>
          </cell>
          <cell r="E71" t="str">
            <v>10/10/2023</v>
          </cell>
          <cell r="F71">
            <v>1</v>
          </cell>
          <cell r="G71">
            <v>2</v>
          </cell>
        </row>
        <row r="72">
          <cell r="B72" t="str">
            <v>TCT02746</v>
          </cell>
          <cell r="C72" t="str">
            <v>002183000325</v>
          </cell>
          <cell r="D72" t="str">
            <v>ĐỖ THỊ NGÂN</v>
          </cell>
          <cell r="E72" t="str">
            <v>10/10/2023</v>
          </cell>
          <cell r="F72">
            <v>1</v>
          </cell>
          <cell r="G72">
            <v>2</v>
          </cell>
        </row>
        <row r="73">
          <cell r="B73" t="str">
            <v>TCT01900</v>
          </cell>
          <cell r="C73" t="str">
            <v>079197007874</v>
          </cell>
          <cell r="D73" t="str">
            <v>MẠC UYỂN NGHI</v>
          </cell>
          <cell r="E73" t="str">
            <v>10/10/2023</v>
          </cell>
          <cell r="F73">
            <v>1</v>
          </cell>
          <cell r="G73">
            <v>2</v>
          </cell>
        </row>
        <row r="74">
          <cell r="B74" t="str">
            <v>TCT04358</v>
          </cell>
          <cell r="C74" t="str">
            <v>060301011556</v>
          </cell>
          <cell r="D74" t="str">
            <v>HUỲNH THỊ NHUNG</v>
          </cell>
          <cell r="E74" t="str">
            <v>10/10/2023</v>
          </cell>
          <cell r="F74">
            <v>1</v>
          </cell>
          <cell r="G74">
            <v>2</v>
          </cell>
        </row>
        <row r="75">
          <cell r="B75" t="str">
            <v>TCT04403</v>
          </cell>
          <cell r="C75" t="str">
            <v>094093013960</v>
          </cell>
          <cell r="D75" t="str">
            <v>VÕ MINH NHƯỜNG</v>
          </cell>
          <cell r="E75" t="str">
            <v>10/10/2023</v>
          </cell>
          <cell r="F75">
            <v>1</v>
          </cell>
          <cell r="G75">
            <v>2</v>
          </cell>
        </row>
        <row r="76">
          <cell r="B76" t="str">
            <v>TCT01023</v>
          </cell>
          <cell r="C76" t="str">
            <v>092192008399</v>
          </cell>
          <cell r="D76" t="str">
            <v>BÙI KIM PHỤNG</v>
          </cell>
          <cell r="E76" t="str">
            <v>10/10/2023</v>
          </cell>
          <cell r="F76">
            <v>1</v>
          </cell>
          <cell r="G76">
            <v>2</v>
          </cell>
        </row>
        <row r="77">
          <cell r="B77" t="str">
            <v>TCT04368</v>
          </cell>
          <cell r="C77" t="str">
            <v>060194005538</v>
          </cell>
          <cell r="D77" t="str">
            <v>VŨ THỊ MINH PHƯƠNG</v>
          </cell>
          <cell r="E77" t="str">
            <v>10/10/2023</v>
          </cell>
          <cell r="F77">
            <v>1</v>
          </cell>
          <cell r="G77">
            <v>2</v>
          </cell>
        </row>
        <row r="78">
          <cell r="B78" t="str">
            <v>TCT06178</v>
          </cell>
          <cell r="C78" t="str">
            <v>091301014355</v>
          </cell>
          <cell r="D78" t="str">
            <v>TRẦN NGỌC KHÁNH QUỲNH</v>
          </cell>
          <cell r="E78" t="str">
            <v>10/10/2023</v>
          </cell>
          <cell r="F78">
            <v>1</v>
          </cell>
          <cell r="G78">
            <v>2</v>
          </cell>
        </row>
        <row r="79">
          <cell r="B79" t="str">
            <v>TCT00180</v>
          </cell>
          <cell r="C79" t="str">
            <v>072087004733</v>
          </cell>
          <cell r="D79" t="str">
            <v>NGUYỄN MINH TÂM</v>
          </cell>
          <cell r="E79" t="str">
            <v>10/10/2023</v>
          </cell>
          <cell r="F79">
            <v>1</v>
          </cell>
          <cell r="G79">
            <v>2</v>
          </cell>
        </row>
        <row r="80">
          <cell r="B80" t="str">
            <v>TCT08084</v>
          </cell>
          <cell r="C80" t="str">
            <v>087196011137</v>
          </cell>
          <cell r="D80" t="str">
            <v>TRẦN ÁI TIÊN</v>
          </cell>
          <cell r="E80" t="str">
            <v>10/10/2023</v>
          </cell>
          <cell r="F80">
            <v>1</v>
          </cell>
          <cell r="G80">
            <v>2</v>
          </cell>
        </row>
        <row r="81">
          <cell r="B81" t="str">
            <v>TCT05865</v>
          </cell>
          <cell r="C81" t="str">
            <v>083190003453</v>
          </cell>
          <cell r="D81" t="str">
            <v>NGUYỄN THỊ PHƯƠNG TÚ</v>
          </cell>
          <cell r="E81" t="str">
            <v>10/10/2023</v>
          </cell>
          <cell r="F81">
            <v>1</v>
          </cell>
          <cell r="G81">
            <v>2</v>
          </cell>
        </row>
        <row r="82">
          <cell r="B82" t="str">
            <v>TCT03337</v>
          </cell>
          <cell r="C82" t="str">
            <v>036187026781</v>
          </cell>
          <cell r="D82" t="str">
            <v>DƯƠNG THỊ ÁNH TUYẾT</v>
          </cell>
          <cell r="E82" t="str">
            <v>10/10/2023</v>
          </cell>
          <cell r="F82">
            <v>1</v>
          </cell>
          <cell r="G82">
            <v>2</v>
          </cell>
        </row>
        <row r="83">
          <cell r="B83" t="str">
            <v>TCT02789</v>
          </cell>
          <cell r="C83" t="str">
            <v>084199000953</v>
          </cell>
          <cell r="D83" t="str">
            <v>ĐỔ THỊ THU THẢO</v>
          </cell>
          <cell r="E83" t="str">
            <v>10/10/2023</v>
          </cell>
          <cell r="F83">
            <v>1</v>
          </cell>
          <cell r="G83">
            <v>2</v>
          </cell>
        </row>
        <row r="84">
          <cell r="B84" t="str">
            <v>TCT06430</v>
          </cell>
          <cell r="C84" t="str">
            <v>086199002842</v>
          </cell>
          <cell r="D84" t="str">
            <v>VŨ HOÀNG ANH THẢO</v>
          </cell>
          <cell r="E84" t="str">
            <v>10/10/2023</v>
          </cell>
          <cell r="F84">
            <v>1</v>
          </cell>
          <cell r="G84">
            <v>2</v>
          </cell>
        </row>
        <row r="85">
          <cell r="B85" t="str">
            <v>TCT00981</v>
          </cell>
          <cell r="C85" t="str">
            <v>331704086</v>
          </cell>
          <cell r="D85" t="str">
            <v>BÙI THỊ ÁNH THƠ</v>
          </cell>
          <cell r="E85" t="str">
            <v>10/10/2023</v>
          </cell>
          <cell r="F85">
            <v>1</v>
          </cell>
          <cell r="G85">
            <v>2</v>
          </cell>
        </row>
        <row r="86">
          <cell r="B86" t="str">
            <v>TCT05284</v>
          </cell>
          <cell r="C86" t="str">
            <v>077195002582</v>
          </cell>
          <cell r="D86" t="str">
            <v>NGUYỄN THANH THỦY</v>
          </cell>
          <cell r="E86" t="str">
            <v>10/10/2023</v>
          </cell>
          <cell r="F86">
            <v>1</v>
          </cell>
          <cell r="G86">
            <v>2</v>
          </cell>
        </row>
        <row r="87">
          <cell r="B87" t="str">
            <v>TCT04045</v>
          </cell>
          <cell r="C87" t="str">
            <v>060198005541</v>
          </cell>
          <cell r="D87" t="str">
            <v>TRẦN THỊ MỸ THƯ</v>
          </cell>
          <cell r="E87" t="str">
            <v>10/10/2023</v>
          </cell>
          <cell r="F87">
            <v>1</v>
          </cell>
          <cell r="G87">
            <v>2</v>
          </cell>
        </row>
        <row r="88">
          <cell r="B88" t="str">
            <v>TCT03736</v>
          </cell>
          <cell r="C88" t="str">
            <v>089189009820</v>
          </cell>
          <cell r="D88" t="str">
            <v>NGUYỄN THỊ MỸ TRANG</v>
          </cell>
          <cell r="E88" t="str">
            <v>10/10/2023</v>
          </cell>
          <cell r="F88">
            <v>1</v>
          </cell>
          <cell r="G88">
            <v>2</v>
          </cell>
        </row>
        <row r="89">
          <cell r="B89" t="str">
            <v>TCT05425</v>
          </cell>
          <cell r="C89" t="str">
            <v>060185000886</v>
          </cell>
          <cell r="D89" t="str">
            <v>PHẠM THỊ TÚ TRÂM</v>
          </cell>
          <cell r="E89" t="str">
            <v>10/10/2023</v>
          </cell>
          <cell r="F89">
            <v>1</v>
          </cell>
          <cell r="G89">
            <v>2</v>
          </cell>
        </row>
        <row r="90">
          <cell r="B90" t="str">
            <v>TCT04197</v>
          </cell>
          <cell r="C90" t="str">
            <v>084189009612</v>
          </cell>
          <cell r="D90" t="str">
            <v>TRẦN THỊ TRINH</v>
          </cell>
          <cell r="E90" t="str">
            <v>10/10/2023</v>
          </cell>
          <cell r="F90">
            <v>1</v>
          </cell>
          <cell r="G90">
            <v>2</v>
          </cell>
        </row>
        <row r="91">
          <cell r="B91" t="str">
            <v>TCT01921</v>
          </cell>
          <cell r="C91" t="str">
            <v>038200008438</v>
          </cell>
          <cell r="D91" t="str">
            <v>PHẠM ĐỨC TRƯỜNG</v>
          </cell>
          <cell r="E91" t="str">
            <v>10/10/2023</v>
          </cell>
          <cell r="F91">
            <v>1</v>
          </cell>
          <cell r="G91">
            <v>2</v>
          </cell>
        </row>
        <row r="92">
          <cell r="B92" t="str">
            <v>TCT02201</v>
          </cell>
          <cell r="C92" t="str">
            <v>040190021843</v>
          </cell>
          <cell r="D92" t="str">
            <v>TRỊNH THỊ VÂN</v>
          </cell>
          <cell r="E92" t="str">
            <v>10/10/2023</v>
          </cell>
          <cell r="F92">
            <v>1</v>
          </cell>
          <cell r="G92">
            <v>2</v>
          </cell>
        </row>
        <row r="93">
          <cell r="B93" t="str">
            <v>TCT04378</v>
          </cell>
          <cell r="C93" t="str">
            <v>074300000554</v>
          </cell>
          <cell r="D93" t="str">
            <v>NGUYỄN QUỲNH TRÚC VY</v>
          </cell>
          <cell r="E93" t="str">
            <v>10/10/2023</v>
          </cell>
          <cell r="F93">
            <v>1</v>
          </cell>
          <cell r="G93">
            <v>2</v>
          </cell>
        </row>
        <row r="94">
          <cell r="B94" t="str">
            <v>TCT04992</v>
          </cell>
          <cell r="C94" t="str">
            <v>092194011119</v>
          </cell>
          <cell r="D94" t="str">
            <v>NGUYỄN CHÂU KHẢ ÁI</v>
          </cell>
          <cell r="E94" t="str">
            <v>10/10/2023</v>
          </cell>
          <cell r="F94">
            <v>1</v>
          </cell>
          <cell r="G94">
            <v>3</v>
          </cell>
        </row>
        <row r="95">
          <cell r="B95" t="str">
            <v>TCT02744</v>
          </cell>
          <cell r="C95" t="str">
            <v>096093003781</v>
          </cell>
          <cell r="D95" t="str">
            <v>NGUYỄN ĐOÀN DUY ANH</v>
          </cell>
          <cell r="E95" t="str">
            <v>10/10/2023</v>
          </cell>
          <cell r="F95">
            <v>1</v>
          </cell>
          <cell r="G95">
            <v>3</v>
          </cell>
        </row>
        <row r="96">
          <cell r="B96" t="str">
            <v>TCT05559</v>
          </cell>
          <cell r="C96" t="str">
            <v>089300007103</v>
          </cell>
          <cell r="D96" t="str">
            <v>TRƯƠNG THỊ NGỌC ÁNH</v>
          </cell>
          <cell r="E96" t="str">
            <v>10/10/2023</v>
          </cell>
          <cell r="F96">
            <v>1</v>
          </cell>
          <cell r="G96">
            <v>3</v>
          </cell>
        </row>
        <row r="97">
          <cell r="B97" t="str">
            <v>TCT07575</v>
          </cell>
          <cell r="C97" t="str">
            <v>024185008475</v>
          </cell>
          <cell r="D97" t="str">
            <v>TRẦN THỊ CÔNG</v>
          </cell>
          <cell r="E97" t="str">
            <v>10/10/2023</v>
          </cell>
          <cell r="F97">
            <v>1</v>
          </cell>
          <cell r="G97">
            <v>3</v>
          </cell>
        </row>
        <row r="98">
          <cell r="B98" t="str">
            <v>TCT04262</v>
          </cell>
          <cell r="C98" t="str">
            <v>086091003838</v>
          </cell>
          <cell r="D98" t="str">
            <v>HUỲNH TIẾN DANH</v>
          </cell>
          <cell r="E98" t="str">
            <v>10/10/2023</v>
          </cell>
          <cell r="F98">
            <v>1</v>
          </cell>
          <cell r="G98">
            <v>3</v>
          </cell>
        </row>
        <row r="99">
          <cell r="B99" t="str">
            <v>TCT02946</v>
          </cell>
          <cell r="C99" t="str">
            <v>087190000844</v>
          </cell>
          <cell r="D99" t="str">
            <v>PHẠM THANH THÙY DUNG</v>
          </cell>
          <cell r="E99" t="str">
            <v>10/10/2023</v>
          </cell>
          <cell r="F99">
            <v>1</v>
          </cell>
          <cell r="G99">
            <v>3</v>
          </cell>
        </row>
        <row r="100">
          <cell r="B100" t="str">
            <v>TCT06376</v>
          </cell>
          <cell r="C100" t="str">
            <v>075197011735</v>
          </cell>
          <cell r="D100" t="str">
            <v>TRẦN THỊ BÍCH DUYÊN</v>
          </cell>
          <cell r="E100" t="str">
            <v>10/10/2023</v>
          </cell>
          <cell r="F100">
            <v>1</v>
          </cell>
          <cell r="G100">
            <v>3</v>
          </cell>
        </row>
        <row r="101">
          <cell r="B101" t="str">
            <v>TCT06922</v>
          </cell>
          <cell r="C101" t="str">
            <v>042086007469</v>
          </cell>
          <cell r="D101" t="str">
            <v>NGUYỄN MINH ĐỨC</v>
          </cell>
          <cell r="E101" t="str">
            <v>10/10/2023</v>
          </cell>
          <cell r="F101">
            <v>1</v>
          </cell>
          <cell r="G101">
            <v>3</v>
          </cell>
        </row>
        <row r="102">
          <cell r="B102" t="str">
            <v>TCT01887</v>
          </cell>
          <cell r="C102" t="str">
            <v>045198004492</v>
          </cell>
          <cell r="D102" t="str">
            <v>THÁI THỊ THANH HÀ</v>
          </cell>
          <cell r="E102" t="str">
            <v>10/10/2023</v>
          </cell>
          <cell r="F102">
            <v>1</v>
          </cell>
          <cell r="G102">
            <v>3</v>
          </cell>
        </row>
        <row r="103">
          <cell r="B103" t="str">
            <v>TCT02412</v>
          </cell>
          <cell r="C103" t="str">
            <v>087300008784</v>
          </cell>
          <cell r="D103" t="str">
            <v>NGUYỄN THỊ THU HẰNG</v>
          </cell>
          <cell r="E103" t="str">
            <v>10/10/2023</v>
          </cell>
          <cell r="F103">
            <v>1</v>
          </cell>
          <cell r="G103">
            <v>3</v>
          </cell>
        </row>
        <row r="104">
          <cell r="B104" t="str">
            <v>TCT02132</v>
          </cell>
          <cell r="C104" t="str">
            <v>066096007009</v>
          </cell>
          <cell r="D104" t="str">
            <v>CAO HOÀNG HIỆP</v>
          </cell>
          <cell r="E104" t="str">
            <v>10/10/2023</v>
          </cell>
          <cell r="F104">
            <v>1</v>
          </cell>
          <cell r="G104">
            <v>3</v>
          </cell>
        </row>
        <row r="105">
          <cell r="B105" t="str">
            <v>TCT08193</v>
          </cell>
          <cell r="C105" t="str">
            <v>060199000713</v>
          </cell>
          <cell r="D105" t="str">
            <v>TRẦN NGỌC KHÁNH HÒA</v>
          </cell>
          <cell r="E105" t="str">
            <v>10/10/2023</v>
          </cell>
          <cell r="F105">
            <v>1</v>
          </cell>
          <cell r="G105">
            <v>3</v>
          </cell>
        </row>
        <row r="106">
          <cell r="B106" t="str">
            <v>TCT03524</v>
          </cell>
          <cell r="C106" t="str">
            <v>074097002665</v>
          </cell>
          <cell r="D106" t="str">
            <v>MAI ĐĂNG HUY</v>
          </cell>
          <cell r="E106" t="str">
            <v>10/10/2023</v>
          </cell>
          <cell r="F106">
            <v>1</v>
          </cell>
          <cell r="G106">
            <v>3</v>
          </cell>
        </row>
        <row r="107">
          <cell r="B107" t="str">
            <v>TCT02382</v>
          </cell>
          <cell r="C107" t="str">
            <v>079088035492</v>
          </cell>
          <cell r="D107" t="str">
            <v>NGUYỄN THÁI HƯNG</v>
          </cell>
          <cell r="E107" t="str">
            <v>10/10/2023</v>
          </cell>
          <cell r="F107">
            <v>1</v>
          </cell>
          <cell r="G107">
            <v>3</v>
          </cell>
        </row>
        <row r="108">
          <cell r="B108" t="str">
            <v>TCT08181</v>
          </cell>
          <cell r="C108" t="str">
            <v>095090010456</v>
          </cell>
          <cell r="D108" t="str">
            <v>TRẦN VĂN KHỞI</v>
          </cell>
          <cell r="E108" t="str">
            <v>10/10/2023</v>
          </cell>
          <cell r="F108">
            <v>1</v>
          </cell>
          <cell r="G108">
            <v>3</v>
          </cell>
        </row>
        <row r="109">
          <cell r="B109" t="str">
            <v>TCT07105</v>
          </cell>
          <cell r="C109" t="str">
            <v>051096015255</v>
          </cell>
          <cell r="D109" t="str">
            <v>NGUYỄN QUANG THẾ LINH</v>
          </cell>
          <cell r="E109" t="str">
            <v>10/10/2023</v>
          </cell>
          <cell r="F109">
            <v>1</v>
          </cell>
          <cell r="G109">
            <v>3</v>
          </cell>
        </row>
        <row r="110">
          <cell r="B110" t="str">
            <v>TCT00154</v>
          </cell>
          <cell r="C110" t="str">
            <v>082197010841</v>
          </cell>
          <cell r="D110" t="str">
            <v>NGUYỄN THỊ ÁNH LINH</v>
          </cell>
          <cell r="E110" t="str">
            <v>10/10/2023</v>
          </cell>
          <cell r="F110">
            <v>1</v>
          </cell>
          <cell r="G110">
            <v>3</v>
          </cell>
        </row>
        <row r="111">
          <cell r="B111" t="str">
            <v>TCT05354</v>
          </cell>
          <cell r="C111" t="str">
            <v>352615291</v>
          </cell>
          <cell r="D111" t="str">
            <v>TRẦN THỊ HẠNH MAI</v>
          </cell>
          <cell r="E111" t="str">
            <v>10/10/2023</v>
          </cell>
          <cell r="F111">
            <v>1</v>
          </cell>
          <cell r="G111">
            <v>3</v>
          </cell>
        </row>
        <row r="112">
          <cell r="B112" t="str">
            <v>TCT02386</v>
          </cell>
          <cell r="C112" t="str">
            <v>082195015942</v>
          </cell>
          <cell r="D112" t="str">
            <v>BÙI THỊ NGỌC MỸ</v>
          </cell>
          <cell r="E112" t="str">
            <v>10/10/2023</v>
          </cell>
          <cell r="F112">
            <v>1</v>
          </cell>
          <cell r="G112">
            <v>3</v>
          </cell>
        </row>
        <row r="113">
          <cell r="B113" t="str">
            <v>TCT00645</v>
          </cell>
          <cell r="C113" t="str">
            <v>083197003984</v>
          </cell>
          <cell r="D113" t="str">
            <v>NGUYỄN LÊ THẢO NGHI</v>
          </cell>
          <cell r="E113" t="str">
            <v>10/10/2023</v>
          </cell>
          <cell r="F113">
            <v>1</v>
          </cell>
          <cell r="G113">
            <v>3</v>
          </cell>
        </row>
        <row r="114">
          <cell r="B114" t="str">
            <v>TCT01590</v>
          </cell>
          <cell r="C114" t="str">
            <v>074193000060</v>
          </cell>
          <cell r="D114" t="str">
            <v>NGUYỄN THỊ MỸ NGỌC</v>
          </cell>
          <cell r="E114" t="str">
            <v>10/10/2023</v>
          </cell>
          <cell r="F114">
            <v>1</v>
          </cell>
          <cell r="G114">
            <v>3</v>
          </cell>
        </row>
        <row r="115">
          <cell r="B115" t="str">
            <v>TCT08955</v>
          </cell>
          <cell r="C115" t="str">
            <v>060189001555</v>
          </cell>
          <cell r="D115" t="str">
            <v>NGUYỄN VÕ ÁI NGUYỆT</v>
          </cell>
          <cell r="E115" t="str">
            <v>10/10/2023</v>
          </cell>
          <cell r="F115">
            <v>1</v>
          </cell>
          <cell r="G115">
            <v>3</v>
          </cell>
        </row>
        <row r="116">
          <cell r="B116" t="str">
            <v>TCT07799</v>
          </cell>
          <cell r="C116" t="str">
            <v>087199013125</v>
          </cell>
          <cell r="D116" t="str">
            <v>PHAN THỊ MỸ NGUYỆT</v>
          </cell>
          <cell r="E116" t="str">
            <v>10/10/2023</v>
          </cell>
          <cell r="F116">
            <v>1</v>
          </cell>
          <cell r="G116">
            <v>3</v>
          </cell>
        </row>
        <row r="117">
          <cell r="B117" t="str">
            <v>TCT02528</v>
          </cell>
          <cell r="C117" t="str">
            <v>087300003272</v>
          </cell>
          <cell r="D117" t="str">
            <v>LÊ THỊ NGỌC NHI</v>
          </cell>
          <cell r="E117" t="str">
            <v>10/10/2023</v>
          </cell>
          <cell r="F117">
            <v>1</v>
          </cell>
          <cell r="G117">
            <v>3</v>
          </cell>
        </row>
        <row r="118">
          <cell r="B118" t="str">
            <v>TCT03622</v>
          </cell>
          <cell r="C118" t="str">
            <v>083194010455</v>
          </cell>
          <cell r="D118" t="str">
            <v>LÊ THỊ YẾN NHI</v>
          </cell>
          <cell r="E118" t="str">
            <v>10/10/2023</v>
          </cell>
          <cell r="F118">
            <v>1</v>
          </cell>
          <cell r="G118">
            <v>3</v>
          </cell>
        </row>
        <row r="119">
          <cell r="B119" t="str">
            <v>TCT07763</v>
          </cell>
          <cell r="C119" t="str">
            <v>045194004748</v>
          </cell>
          <cell r="D119" t="str">
            <v>LÊ THỊ MỸ NHUNG</v>
          </cell>
          <cell r="E119" t="str">
            <v>10/10/2023</v>
          </cell>
          <cell r="F119">
            <v>1</v>
          </cell>
          <cell r="G119">
            <v>3</v>
          </cell>
        </row>
        <row r="120">
          <cell r="B120" t="str">
            <v>TCT07536</v>
          </cell>
          <cell r="C120" t="str">
            <v>087087022118</v>
          </cell>
          <cell r="D120" t="str">
            <v>NGUYỄN MINH NHỨT</v>
          </cell>
          <cell r="E120" t="str">
            <v>10/10/2023</v>
          </cell>
          <cell r="F120">
            <v>1</v>
          </cell>
          <cell r="G120">
            <v>3</v>
          </cell>
        </row>
        <row r="121">
          <cell r="B121" t="str">
            <v>TCT02953</v>
          </cell>
          <cell r="C121" t="str">
            <v>092183000617</v>
          </cell>
          <cell r="D121" t="str">
            <v>CAO MỸ PHỤNG</v>
          </cell>
          <cell r="E121" t="str">
            <v>10/10/2023</v>
          </cell>
          <cell r="F121">
            <v>1</v>
          </cell>
          <cell r="G121">
            <v>3</v>
          </cell>
        </row>
        <row r="122">
          <cell r="B122" t="str">
            <v>TCT08391</v>
          </cell>
          <cell r="C122" t="str">
            <v>034188020521</v>
          </cell>
          <cell r="D122" t="str">
            <v>VŨ THỊ THU PHƯƠNG</v>
          </cell>
          <cell r="E122" t="str">
            <v>10/10/2023</v>
          </cell>
          <cell r="F122">
            <v>1</v>
          </cell>
          <cell r="G122">
            <v>3</v>
          </cell>
        </row>
        <row r="123">
          <cell r="B123" t="str">
            <v>TCT00176</v>
          </cell>
          <cell r="C123" t="str">
            <v>056197010031</v>
          </cell>
          <cell r="D123" t="str">
            <v>TRẦN THỊ NHƯ QUỲNH</v>
          </cell>
          <cell r="E123" t="str">
            <v>10/10/2023</v>
          </cell>
          <cell r="F123">
            <v>1</v>
          </cell>
          <cell r="G123">
            <v>3</v>
          </cell>
        </row>
        <row r="124">
          <cell r="B124" t="str">
            <v>TCT02649</v>
          </cell>
          <cell r="C124" t="str">
            <v>096188003973</v>
          </cell>
          <cell r="D124" t="str">
            <v>NGUYỄN THỊ NGỌC RẠNG</v>
          </cell>
          <cell r="E124" t="str">
            <v>10/10/2023</v>
          </cell>
          <cell r="F124">
            <v>1</v>
          </cell>
          <cell r="G124">
            <v>3</v>
          </cell>
        </row>
        <row r="125">
          <cell r="B125" t="str">
            <v>TCT06409</v>
          </cell>
          <cell r="C125" t="str">
            <v>092301006509</v>
          </cell>
          <cell r="D125" t="str">
            <v>NGUYỄN NHƯ TÂM</v>
          </cell>
          <cell r="E125" t="str">
            <v>10/10/2023</v>
          </cell>
          <cell r="F125">
            <v>1</v>
          </cell>
          <cell r="G125">
            <v>3</v>
          </cell>
        </row>
        <row r="126">
          <cell r="B126" t="str">
            <v>TCT08077</v>
          </cell>
          <cell r="C126" t="str">
            <v>087191011202</v>
          </cell>
          <cell r="D126" t="str">
            <v>TRẦN THỊ MỸ TIÊN</v>
          </cell>
          <cell r="E126" t="str">
            <v>10/10/2023</v>
          </cell>
          <cell r="F126">
            <v>1</v>
          </cell>
          <cell r="G126">
            <v>3</v>
          </cell>
        </row>
        <row r="127">
          <cell r="B127" t="str">
            <v>TCT03558</v>
          </cell>
          <cell r="C127" t="str">
            <v>096189015952</v>
          </cell>
          <cell r="D127" t="str">
            <v>PHẠM CẨM TÚ</v>
          </cell>
          <cell r="E127" t="str">
            <v>10/10/2023</v>
          </cell>
          <cell r="F127">
            <v>1</v>
          </cell>
          <cell r="G127">
            <v>3</v>
          </cell>
        </row>
        <row r="128">
          <cell r="B128" t="str">
            <v>TCT05534</v>
          </cell>
          <cell r="C128" t="str">
            <v>089191008708</v>
          </cell>
          <cell r="D128" t="str">
            <v>HÀNG ÁNH TUYẾT</v>
          </cell>
          <cell r="E128" t="str">
            <v>10/10/2023</v>
          </cell>
          <cell r="F128">
            <v>1</v>
          </cell>
          <cell r="G128">
            <v>3</v>
          </cell>
        </row>
        <row r="129">
          <cell r="B129" t="str">
            <v>TCT08487</v>
          </cell>
          <cell r="C129" t="str">
            <v>096191004131</v>
          </cell>
          <cell r="D129" t="str">
            <v>ĐỒNG PHƯƠNG THẢO</v>
          </cell>
          <cell r="E129" t="str">
            <v>10/10/2023</v>
          </cell>
          <cell r="F129">
            <v>1</v>
          </cell>
          <cell r="G129">
            <v>3</v>
          </cell>
        </row>
        <row r="130">
          <cell r="B130" t="str">
            <v>TCT04819</v>
          </cell>
          <cell r="C130" t="str">
            <v>062187000064</v>
          </cell>
          <cell r="D130" t="str">
            <v>VŨ THỊ THU THẢO</v>
          </cell>
          <cell r="E130" t="str">
            <v>10/10/2023</v>
          </cell>
          <cell r="F130">
            <v>1</v>
          </cell>
          <cell r="G130">
            <v>3</v>
          </cell>
        </row>
        <row r="131">
          <cell r="B131" t="str">
            <v>TCT07896</v>
          </cell>
          <cell r="C131" t="str">
            <v>093198005063</v>
          </cell>
          <cell r="D131" t="str">
            <v>HUỲNH THỊ KIM THƠ</v>
          </cell>
          <cell r="E131" t="str">
            <v>10/10/2023</v>
          </cell>
          <cell r="F131">
            <v>1</v>
          </cell>
          <cell r="G131">
            <v>3</v>
          </cell>
        </row>
        <row r="132">
          <cell r="B132" t="str">
            <v>TCT06727</v>
          </cell>
          <cell r="C132" t="str">
            <v>095189004446</v>
          </cell>
          <cell r="D132" t="str">
            <v>NGUYỄN THANH THỦY</v>
          </cell>
          <cell r="E132" t="str">
            <v>10/10/2023</v>
          </cell>
          <cell r="F132">
            <v>1</v>
          </cell>
          <cell r="G132">
            <v>3</v>
          </cell>
        </row>
        <row r="133">
          <cell r="B133" t="str">
            <v>TCT07329</v>
          </cell>
          <cell r="C133" t="str">
            <v>079191017623</v>
          </cell>
          <cell r="D133" t="str">
            <v>VŨ HÀ THƯ</v>
          </cell>
          <cell r="E133" t="str">
            <v>10/10/2023</v>
          </cell>
          <cell r="F133">
            <v>1</v>
          </cell>
          <cell r="G133">
            <v>3</v>
          </cell>
        </row>
        <row r="134">
          <cell r="B134" t="str">
            <v>TCT04489</v>
          </cell>
          <cell r="C134" t="str">
            <v>092187003549</v>
          </cell>
          <cell r="D134" t="str">
            <v>NGUYỄN THỊ NGỌC TRANG</v>
          </cell>
          <cell r="E134" t="str">
            <v>10/10/2023</v>
          </cell>
          <cell r="F134">
            <v>1</v>
          </cell>
          <cell r="G134">
            <v>3</v>
          </cell>
        </row>
        <row r="135">
          <cell r="B135" t="str">
            <v>TCT02855</v>
          </cell>
          <cell r="C135" t="str">
            <v>089194014638</v>
          </cell>
          <cell r="D135" t="str">
            <v>PHẠM THỊ TUYẾT TRÂM</v>
          </cell>
          <cell r="E135" t="str">
            <v>10/10/2023</v>
          </cell>
          <cell r="F135">
            <v>1</v>
          </cell>
          <cell r="G135">
            <v>3</v>
          </cell>
        </row>
        <row r="136">
          <cell r="B136" t="str">
            <v>TCT03148</v>
          </cell>
          <cell r="C136" t="str">
            <v>060189000890</v>
          </cell>
          <cell r="D136" t="str">
            <v>TRẦN THỊ VIỆT TRINH</v>
          </cell>
          <cell r="E136" t="str">
            <v>10/10/2023</v>
          </cell>
          <cell r="F136">
            <v>1</v>
          </cell>
          <cell r="G136">
            <v>3</v>
          </cell>
        </row>
        <row r="137">
          <cell r="B137" t="str">
            <v>TCT06174</v>
          </cell>
          <cell r="C137" t="str">
            <v>083094012385</v>
          </cell>
          <cell r="D137" t="str">
            <v>PHAN VỦ TRƯỜNG</v>
          </cell>
          <cell r="E137" t="str">
            <v>10/10/2023</v>
          </cell>
          <cell r="F137">
            <v>1</v>
          </cell>
          <cell r="G137">
            <v>3</v>
          </cell>
        </row>
        <row r="138">
          <cell r="B138" t="str">
            <v>TCT08508</v>
          </cell>
          <cell r="C138" t="str">
            <v>070191006132</v>
          </cell>
          <cell r="D138" t="str">
            <v>TRƯƠNG THÁI HỒNG VÂN</v>
          </cell>
          <cell r="E138" t="str">
            <v>10/10/2023</v>
          </cell>
          <cell r="F138">
            <v>1</v>
          </cell>
          <cell r="G138">
            <v>3</v>
          </cell>
        </row>
        <row r="139">
          <cell r="B139" t="str">
            <v>TCT05681</v>
          </cell>
          <cell r="C139" t="str">
            <v>083189006779</v>
          </cell>
          <cell r="D139" t="str">
            <v>NGUYỄN THỊ TUYẾT VY</v>
          </cell>
          <cell r="E139" t="str">
            <v>10/10/2023</v>
          </cell>
          <cell r="F139">
            <v>1</v>
          </cell>
          <cell r="G139">
            <v>3</v>
          </cell>
        </row>
        <row r="140">
          <cell r="B140" t="str">
            <v>TCT06550</v>
          </cell>
          <cell r="C140" t="str">
            <v>075195021378</v>
          </cell>
          <cell r="D140" t="str">
            <v>HOÀNG THỊ BÌNH AN</v>
          </cell>
          <cell r="E140" t="str">
            <v>10/10/2023</v>
          </cell>
          <cell r="F140">
            <v>1</v>
          </cell>
          <cell r="G140">
            <v>4</v>
          </cell>
        </row>
        <row r="141">
          <cell r="B141" t="str">
            <v>TCT08042</v>
          </cell>
          <cell r="C141" t="str">
            <v>091300000958</v>
          </cell>
          <cell r="D141" t="str">
            <v>NGUYỄN HOÀI HỒNG ANH</v>
          </cell>
          <cell r="E141" t="str">
            <v>10/10/2023</v>
          </cell>
          <cell r="F141">
            <v>1</v>
          </cell>
          <cell r="G141">
            <v>4</v>
          </cell>
        </row>
        <row r="142">
          <cell r="B142" t="str">
            <v>TCT05936</v>
          </cell>
          <cell r="C142" t="str">
            <v>074200000563</v>
          </cell>
          <cell r="D142" t="str">
            <v>NGUYỄN TẠ HOÀI ÂN</v>
          </cell>
          <cell r="E142" t="str">
            <v>10/10/2023</v>
          </cell>
          <cell r="F142">
            <v>1</v>
          </cell>
          <cell r="G142">
            <v>4</v>
          </cell>
        </row>
        <row r="143">
          <cell r="B143" t="str">
            <v>TCT01876</v>
          </cell>
          <cell r="C143" t="str">
            <v>087300012551</v>
          </cell>
          <cell r="D143" t="str">
            <v>NGUYỄN HUỲNH KIM CƯƠNG</v>
          </cell>
          <cell r="E143" t="str">
            <v>10/10/2023</v>
          </cell>
          <cell r="F143">
            <v>1</v>
          </cell>
          <cell r="G143">
            <v>4</v>
          </cell>
        </row>
        <row r="144">
          <cell r="B144" t="str">
            <v>TCT02890</v>
          </cell>
          <cell r="C144" t="str">
            <v>096089003687</v>
          </cell>
          <cell r="D144" t="str">
            <v>TRẦN THUẬN DANH</v>
          </cell>
          <cell r="E144" t="str">
            <v>10/10/2023</v>
          </cell>
          <cell r="F144">
            <v>1</v>
          </cell>
          <cell r="G144">
            <v>4</v>
          </cell>
        </row>
        <row r="145">
          <cell r="B145" t="str">
            <v>TCT08281</v>
          </cell>
          <cell r="C145" t="str">
            <v>031194001958</v>
          </cell>
          <cell r="D145" t="str">
            <v>PHẠM THỊ DUNG</v>
          </cell>
          <cell r="E145" t="str">
            <v>10/10/2023</v>
          </cell>
          <cell r="F145">
            <v>1</v>
          </cell>
          <cell r="G145">
            <v>4</v>
          </cell>
        </row>
        <row r="146">
          <cell r="B146" t="str">
            <v>TCT08932</v>
          </cell>
          <cell r="C146" t="str">
            <v>083197000565</v>
          </cell>
          <cell r="D146" t="str">
            <v>TRẦN THỊ HẠNH DUYÊN</v>
          </cell>
          <cell r="E146" t="str">
            <v>10/10/2023</v>
          </cell>
          <cell r="F146">
            <v>1</v>
          </cell>
          <cell r="G146">
            <v>4</v>
          </cell>
        </row>
        <row r="147">
          <cell r="B147" t="str">
            <v>TCT07615</v>
          </cell>
          <cell r="C147" t="str">
            <v>031190002233</v>
          </cell>
          <cell r="D147" t="str">
            <v>NGUYỄN THỊ MINH ĐỨC</v>
          </cell>
          <cell r="E147" t="str">
            <v>10/10/2023</v>
          </cell>
          <cell r="F147">
            <v>1</v>
          </cell>
          <cell r="G147">
            <v>4</v>
          </cell>
        </row>
        <row r="148">
          <cell r="B148" t="str">
            <v>TCT01516</v>
          </cell>
          <cell r="C148" t="str">
            <v>030186004217</v>
          </cell>
          <cell r="D148" t="str">
            <v>TRẦN THỊ THU HÀ</v>
          </cell>
          <cell r="E148" t="str">
            <v>10/10/2023</v>
          </cell>
          <cell r="F148">
            <v>1</v>
          </cell>
          <cell r="G148">
            <v>4</v>
          </cell>
        </row>
        <row r="149">
          <cell r="B149" t="str">
            <v>TCT08050</v>
          </cell>
          <cell r="C149" t="str">
            <v>080188011308</v>
          </cell>
          <cell r="D149" t="str">
            <v>NGUYỄN THỊ THU HẰNG</v>
          </cell>
          <cell r="E149" t="str">
            <v>10/10/2023</v>
          </cell>
          <cell r="F149">
            <v>1</v>
          </cell>
          <cell r="G149">
            <v>4</v>
          </cell>
        </row>
        <row r="150">
          <cell r="B150" t="str">
            <v>TCT04031</v>
          </cell>
          <cell r="C150" t="str">
            <v>038082041342</v>
          </cell>
          <cell r="D150" t="str">
            <v>HỒ KIM HIỆP</v>
          </cell>
          <cell r="E150" t="str">
            <v>10/10/2023</v>
          </cell>
          <cell r="F150">
            <v>1</v>
          </cell>
          <cell r="G150">
            <v>4</v>
          </cell>
        </row>
        <row r="151">
          <cell r="B151" t="str">
            <v>TCT04046</v>
          </cell>
          <cell r="C151" t="str">
            <v>070092006290</v>
          </cell>
          <cell r="D151" t="str">
            <v>DƯƠNG MINH HOÀI</v>
          </cell>
          <cell r="E151" t="str">
            <v>10/10/2023</v>
          </cell>
          <cell r="F151">
            <v>1</v>
          </cell>
          <cell r="G151">
            <v>4</v>
          </cell>
        </row>
        <row r="152">
          <cell r="B152" t="str">
            <v>TCT00935</v>
          </cell>
          <cell r="C152" t="str">
            <v>046095000092</v>
          </cell>
          <cell r="D152" t="str">
            <v>NGUYỄN LÊ MINH HUY</v>
          </cell>
          <cell r="E152" t="str">
            <v>10/10/2023</v>
          </cell>
          <cell r="F152">
            <v>1</v>
          </cell>
          <cell r="G152">
            <v>4</v>
          </cell>
        </row>
        <row r="153">
          <cell r="B153" t="str">
            <v>TCT03287</v>
          </cell>
          <cell r="C153" t="str">
            <v>033091015546</v>
          </cell>
          <cell r="D153" t="str">
            <v>NGUYỄN VĂN HƯNG</v>
          </cell>
          <cell r="E153" t="str">
            <v>10/10/2023</v>
          </cell>
          <cell r="F153">
            <v>1</v>
          </cell>
          <cell r="G153">
            <v>4</v>
          </cell>
        </row>
        <row r="154">
          <cell r="B154" t="str">
            <v>TCT09120</v>
          </cell>
          <cell r="C154" t="str">
            <v>077196005082</v>
          </cell>
          <cell r="D154" t="str">
            <v>NGUYỄN PHẠM DIỄM KIỀU</v>
          </cell>
          <cell r="E154" t="str">
            <v>10/10/2023</v>
          </cell>
          <cell r="F154">
            <v>1</v>
          </cell>
          <cell r="G154">
            <v>4</v>
          </cell>
        </row>
        <row r="155">
          <cell r="B155" t="str">
            <v>TCT07173</v>
          </cell>
          <cell r="C155" t="str">
            <v>089300011999</v>
          </cell>
          <cell r="D155" t="str">
            <v>CHIÊU THỊ MINH KHUÊ</v>
          </cell>
          <cell r="E155" t="str">
            <v>10/10/2023</v>
          </cell>
          <cell r="F155">
            <v>1</v>
          </cell>
          <cell r="G155">
            <v>4</v>
          </cell>
        </row>
        <row r="156">
          <cell r="B156" t="str">
            <v>TCT01426</v>
          </cell>
          <cell r="C156" t="str">
            <v>079194009593</v>
          </cell>
          <cell r="D156" t="str">
            <v>ĐỖ THỊ KIM LIÊN</v>
          </cell>
          <cell r="E156" t="str">
            <v>10/10/2023</v>
          </cell>
          <cell r="F156">
            <v>1</v>
          </cell>
          <cell r="G156">
            <v>4</v>
          </cell>
        </row>
        <row r="157">
          <cell r="B157" t="str">
            <v>TCT06105</v>
          </cell>
          <cell r="C157" t="str">
            <v>084193004116</v>
          </cell>
          <cell r="D157" t="str">
            <v>NGUYỄN THỊ CẨM LINH</v>
          </cell>
          <cell r="E157" t="str">
            <v>10/10/2023</v>
          </cell>
          <cell r="F157">
            <v>1</v>
          </cell>
          <cell r="G157">
            <v>4</v>
          </cell>
        </row>
        <row r="158">
          <cell r="B158" t="str">
            <v>TCT06571</v>
          </cell>
          <cell r="C158" t="str">
            <v>075096001895</v>
          </cell>
          <cell r="D158" t="str">
            <v>LÊ TUẤN LỘC</v>
          </cell>
          <cell r="E158" t="str">
            <v>10/10/2023</v>
          </cell>
          <cell r="F158">
            <v>1</v>
          </cell>
          <cell r="G158">
            <v>4</v>
          </cell>
        </row>
        <row r="159">
          <cell r="B159" t="str">
            <v>TCT06226</v>
          </cell>
          <cell r="C159" t="str">
            <v>095199007620</v>
          </cell>
          <cell r="D159" t="str">
            <v>TRẦN THỊ NHẬT MAI</v>
          </cell>
          <cell r="E159" t="str">
            <v>10/10/2023</v>
          </cell>
          <cell r="F159">
            <v>1</v>
          </cell>
          <cell r="G159">
            <v>4</v>
          </cell>
        </row>
        <row r="160">
          <cell r="B160" t="str">
            <v>TCT03006</v>
          </cell>
          <cell r="C160" t="str">
            <v>082192012265</v>
          </cell>
          <cell r="D160" t="str">
            <v>HUỲNH THỊ HOÀI MỸ</v>
          </cell>
          <cell r="E160" t="str">
            <v>10/10/2023</v>
          </cell>
          <cell r="F160">
            <v>1</v>
          </cell>
          <cell r="G160">
            <v>4</v>
          </cell>
        </row>
        <row r="161">
          <cell r="B161" t="str">
            <v>TCT02044</v>
          </cell>
          <cell r="C161" t="str">
            <v>079187026593</v>
          </cell>
          <cell r="D161" t="str">
            <v>HÀ THỊ KIM NGÂN</v>
          </cell>
          <cell r="E161" t="str">
            <v>10/10/2023</v>
          </cell>
          <cell r="F161">
            <v>1</v>
          </cell>
          <cell r="G161">
            <v>4</v>
          </cell>
        </row>
        <row r="162">
          <cell r="B162" t="str">
            <v>TCT07308</v>
          </cell>
          <cell r="C162" t="str">
            <v>052192017058</v>
          </cell>
          <cell r="D162" t="str">
            <v>PHẠM HỒNG NGỌC</v>
          </cell>
          <cell r="E162" t="str">
            <v>10/10/2023</v>
          </cell>
          <cell r="F162">
            <v>1</v>
          </cell>
          <cell r="G162">
            <v>4</v>
          </cell>
        </row>
        <row r="163">
          <cell r="B163" t="str">
            <v>TCT05505</v>
          </cell>
          <cell r="C163" t="str">
            <v>064190000589</v>
          </cell>
          <cell r="D163" t="str">
            <v>TÔ ÁNH NGUYỆT</v>
          </cell>
          <cell r="E163" t="str">
            <v>10/10/2023</v>
          </cell>
          <cell r="F163">
            <v>1</v>
          </cell>
          <cell r="G163">
            <v>4</v>
          </cell>
        </row>
        <row r="164">
          <cell r="B164" t="str">
            <v>TCT08175</v>
          </cell>
          <cell r="C164" t="str">
            <v>074301008066</v>
          </cell>
          <cell r="D164" t="str">
            <v>LÊ YẾN NHI</v>
          </cell>
          <cell r="E164" t="str">
            <v>10/10/2023</v>
          </cell>
          <cell r="F164">
            <v>1</v>
          </cell>
          <cell r="G164">
            <v>4</v>
          </cell>
        </row>
        <row r="165">
          <cell r="B165" t="str">
            <v>TCT04218</v>
          </cell>
          <cell r="C165" t="str">
            <v>070190005936</v>
          </cell>
          <cell r="D165" t="str">
            <v>NGUYỄN THỊ CẨM NHUNG</v>
          </cell>
          <cell r="E165" t="str">
            <v>10/10/2023</v>
          </cell>
          <cell r="F165">
            <v>1</v>
          </cell>
          <cell r="G165">
            <v>4</v>
          </cell>
        </row>
        <row r="166">
          <cell r="B166" t="str">
            <v>TCT08423</v>
          </cell>
          <cell r="C166" t="str">
            <v>087089000632</v>
          </cell>
          <cell r="D166" t="str">
            <v>DƯƠNG MINH NHỰT</v>
          </cell>
          <cell r="E166" t="str">
            <v>10/10/2023</v>
          </cell>
          <cell r="F166">
            <v>1</v>
          </cell>
          <cell r="G166">
            <v>4</v>
          </cell>
        </row>
        <row r="167">
          <cell r="B167" t="str">
            <v>TCT03356</v>
          </cell>
          <cell r="C167" t="str">
            <v>091300003650</v>
          </cell>
          <cell r="D167" t="str">
            <v>LÝ CƠ PHỤNG</v>
          </cell>
          <cell r="E167" t="str">
            <v>10/10/2023</v>
          </cell>
          <cell r="F167">
            <v>1</v>
          </cell>
          <cell r="G167">
            <v>4</v>
          </cell>
        </row>
        <row r="168">
          <cell r="B168" t="str">
            <v>TCT08429</v>
          </cell>
          <cell r="C168" t="str">
            <v>070190010064</v>
          </cell>
          <cell r="D168" t="str">
            <v>BÙI THỊ BÍCH PHƯỢNG</v>
          </cell>
          <cell r="E168" t="str">
            <v>10/10/2023</v>
          </cell>
          <cell r="F168">
            <v>1</v>
          </cell>
          <cell r="G168">
            <v>4</v>
          </cell>
        </row>
        <row r="169">
          <cell r="B169" t="str">
            <v>TCT04380</v>
          </cell>
          <cell r="C169" t="str">
            <v>034188008413</v>
          </cell>
          <cell r="D169" t="str">
            <v>TRẦN THỊ THU QUỲNH</v>
          </cell>
          <cell r="E169" t="str">
            <v>10/10/2023</v>
          </cell>
          <cell r="F169">
            <v>1</v>
          </cell>
          <cell r="G169">
            <v>4</v>
          </cell>
        </row>
        <row r="170">
          <cell r="B170" t="str">
            <v>TCT00774</v>
          </cell>
          <cell r="C170" t="str">
            <v>096191009905</v>
          </cell>
          <cell r="D170" t="str">
            <v>NGUYỄN THÁI MINH TÂM</v>
          </cell>
          <cell r="E170" t="str">
            <v>10/10/2023</v>
          </cell>
          <cell r="F170">
            <v>1</v>
          </cell>
          <cell r="G170">
            <v>4</v>
          </cell>
        </row>
        <row r="171">
          <cell r="B171" t="str">
            <v>TCT05456</v>
          </cell>
          <cell r="C171" t="str">
            <v>080301000862</v>
          </cell>
          <cell r="D171" t="str">
            <v>TRẦN THỊ TRÚC TIÊN</v>
          </cell>
          <cell r="E171" t="str">
            <v>10/10/2023</v>
          </cell>
          <cell r="F171">
            <v>1</v>
          </cell>
          <cell r="G171">
            <v>4</v>
          </cell>
        </row>
        <row r="172">
          <cell r="B172" t="str">
            <v>TCT01441</v>
          </cell>
          <cell r="C172" t="str">
            <v>080196002171</v>
          </cell>
          <cell r="D172" t="str">
            <v>PHẠM THỊ CẨM TÚ</v>
          </cell>
          <cell r="E172" t="str">
            <v>10/10/2023</v>
          </cell>
          <cell r="F172">
            <v>1</v>
          </cell>
          <cell r="G172">
            <v>4</v>
          </cell>
        </row>
        <row r="173">
          <cell r="B173" t="str">
            <v>TCT06201</v>
          </cell>
          <cell r="C173" t="str">
            <v>042183001490</v>
          </cell>
          <cell r="D173" t="str">
            <v>LÊ THỊ TUYẾT</v>
          </cell>
          <cell r="E173" t="str">
            <v>10/10/2023</v>
          </cell>
          <cell r="F173">
            <v>1</v>
          </cell>
          <cell r="G173">
            <v>4</v>
          </cell>
        </row>
        <row r="174">
          <cell r="B174" t="str">
            <v>TCT03986</v>
          </cell>
          <cell r="C174" t="str">
            <v>091088009811</v>
          </cell>
          <cell r="D174" t="str">
            <v>NGUYỄN PHÚC THÀNH</v>
          </cell>
          <cell r="E174" t="str">
            <v>10/10/2023</v>
          </cell>
          <cell r="F174">
            <v>1</v>
          </cell>
          <cell r="G174">
            <v>4</v>
          </cell>
        </row>
        <row r="175">
          <cell r="B175" t="str">
            <v>TCT08151</v>
          </cell>
          <cell r="C175" t="str">
            <v>080195001555</v>
          </cell>
          <cell r="D175" t="str">
            <v>GIANG THỊ THU THẢO</v>
          </cell>
          <cell r="E175" t="str">
            <v>10/10/2023</v>
          </cell>
          <cell r="F175">
            <v>1</v>
          </cell>
          <cell r="G175">
            <v>4</v>
          </cell>
        </row>
        <row r="176">
          <cell r="B176" t="str">
            <v>TCT06813</v>
          </cell>
          <cell r="C176" t="str">
            <v>080194011085</v>
          </cell>
          <cell r="D176" t="str">
            <v>VÕ THỊ NGỌC THẲM</v>
          </cell>
          <cell r="E176" t="str">
            <v>10/10/2023</v>
          </cell>
          <cell r="F176">
            <v>1</v>
          </cell>
          <cell r="G176">
            <v>4</v>
          </cell>
        </row>
        <row r="177">
          <cell r="B177" t="str">
            <v>TCT04618</v>
          </cell>
          <cell r="C177" t="str">
            <v>092177005666</v>
          </cell>
          <cell r="D177" t="str">
            <v>NGUYỄN THỊ THƠ</v>
          </cell>
          <cell r="E177" t="str">
            <v>10/10/2023</v>
          </cell>
          <cell r="F177">
            <v>1</v>
          </cell>
          <cell r="G177">
            <v>4</v>
          </cell>
        </row>
        <row r="178">
          <cell r="B178" t="str">
            <v>TCT01569</v>
          </cell>
          <cell r="C178" t="str">
            <v>042194008609</v>
          </cell>
          <cell r="D178" t="str">
            <v>NGUYỄN THỊ THỦY</v>
          </cell>
          <cell r="E178" t="str">
            <v>10/10/2023</v>
          </cell>
          <cell r="F178">
            <v>1</v>
          </cell>
          <cell r="G178">
            <v>4</v>
          </cell>
        </row>
        <row r="179">
          <cell r="B179" t="str">
            <v>TCT02043</v>
          </cell>
          <cell r="C179" t="str">
            <v>038198015563</v>
          </cell>
          <cell r="D179" t="str">
            <v>VŨ LÊ ANH THƯ</v>
          </cell>
          <cell r="E179" t="str">
            <v>10/10/2023</v>
          </cell>
          <cell r="F179">
            <v>1</v>
          </cell>
          <cell r="G179">
            <v>4</v>
          </cell>
        </row>
        <row r="180">
          <cell r="B180" t="str">
            <v>TCT04075</v>
          </cell>
          <cell r="C180" t="str">
            <v>060185005997</v>
          </cell>
          <cell r="D180" t="str">
            <v>NGUYỄN THỊ NHƯ TRANG</v>
          </cell>
          <cell r="E180" t="str">
            <v>10/10/2023</v>
          </cell>
          <cell r="F180">
            <v>1</v>
          </cell>
          <cell r="G180">
            <v>4</v>
          </cell>
        </row>
        <row r="181">
          <cell r="B181" t="str">
            <v>TCT00515</v>
          </cell>
          <cell r="C181" t="str">
            <v>089185009940</v>
          </cell>
          <cell r="D181" t="str">
            <v>PHAN CHÂU NGỌC TRÂM</v>
          </cell>
          <cell r="E181" t="str">
            <v>10/10/2023</v>
          </cell>
          <cell r="F181">
            <v>1</v>
          </cell>
          <cell r="G181">
            <v>4</v>
          </cell>
        </row>
        <row r="182">
          <cell r="B182" t="str">
            <v>TCT03829</v>
          </cell>
          <cell r="C182" t="str">
            <v>060195004994</v>
          </cell>
          <cell r="D182" t="str">
            <v>VÕ NHƯ TRINH</v>
          </cell>
          <cell r="E182" t="str">
            <v>10/10/2023</v>
          </cell>
          <cell r="F182">
            <v>1</v>
          </cell>
          <cell r="G182">
            <v>4</v>
          </cell>
        </row>
        <row r="183">
          <cell r="B183" t="str">
            <v>TCT00598</v>
          </cell>
          <cell r="C183" t="str">
            <v>095097003610</v>
          </cell>
          <cell r="D183" t="str">
            <v>VÕ SƠN TRƯỜNG</v>
          </cell>
          <cell r="E183" t="str">
            <v>10/10/2023</v>
          </cell>
          <cell r="F183">
            <v>1</v>
          </cell>
          <cell r="G183">
            <v>4</v>
          </cell>
        </row>
        <row r="184">
          <cell r="B184" t="str">
            <v>TCT03232</v>
          </cell>
          <cell r="C184" t="str">
            <v>072192004612</v>
          </cell>
          <cell r="D184" t="str">
            <v>VĂN THỊ THÚY VÂN</v>
          </cell>
          <cell r="E184" t="str">
            <v>10/10/2023</v>
          </cell>
          <cell r="F184">
            <v>1</v>
          </cell>
          <cell r="G184">
            <v>4</v>
          </cell>
        </row>
        <row r="185">
          <cell r="B185" t="str">
            <v>TCT03179</v>
          </cell>
          <cell r="C185" t="str">
            <v>079300027083</v>
          </cell>
          <cell r="D185" t="str">
            <v>NGUYỄN THỊ TƯỜNG VY</v>
          </cell>
          <cell r="E185" t="str">
            <v>10/10/2023</v>
          </cell>
          <cell r="F185">
            <v>1</v>
          </cell>
          <cell r="G185">
            <v>4</v>
          </cell>
        </row>
        <row r="186">
          <cell r="B186" t="str">
            <v>TCT02315</v>
          </cell>
          <cell r="C186" t="str">
            <v>095192012542</v>
          </cell>
          <cell r="D186" t="str">
            <v>HỒ THỊ THÙY AN</v>
          </cell>
          <cell r="E186" t="str">
            <v>10/10/2023</v>
          </cell>
          <cell r="F186">
            <v>1</v>
          </cell>
          <cell r="G186">
            <v>5</v>
          </cell>
        </row>
        <row r="187">
          <cell r="B187" t="str">
            <v>TCT02931</v>
          </cell>
          <cell r="C187" t="str">
            <v>075189006591</v>
          </cell>
          <cell r="D187" t="str">
            <v>NGUYỄN HOÀNG ANH</v>
          </cell>
          <cell r="E187" t="str">
            <v>10/10/2023</v>
          </cell>
          <cell r="F187">
            <v>1</v>
          </cell>
          <cell r="G187">
            <v>5</v>
          </cell>
        </row>
        <row r="188">
          <cell r="B188" t="str">
            <v>TCT02635</v>
          </cell>
          <cell r="C188" t="str">
            <v>083092008925</v>
          </cell>
          <cell r="D188" t="str">
            <v>NGUYỄN VŨ HOÀI ÂN</v>
          </cell>
          <cell r="E188" t="str">
            <v>10/10/2023</v>
          </cell>
          <cell r="F188">
            <v>1</v>
          </cell>
          <cell r="G188">
            <v>5</v>
          </cell>
        </row>
        <row r="189">
          <cell r="B189" t="str">
            <v>TCT02723</v>
          </cell>
          <cell r="C189" t="str">
            <v>083187006104</v>
          </cell>
          <cell r="D189" t="str">
            <v>NGUYỄN NGỌC CƯƠNG</v>
          </cell>
          <cell r="E189" t="str">
            <v>10/10/2023</v>
          </cell>
          <cell r="F189">
            <v>1</v>
          </cell>
          <cell r="G189">
            <v>5</v>
          </cell>
        </row>
        <row r="190">
          <cell r="B190" t="str">
            <v>TCT04240</v>
          </cell>
          <cell r="C190" t="str">
            <v>371008603</v>
          </cell>
          <cell r="D190" t="str">
            <v>NGUYỄN THỊ PHƯƠNG DI</v>
          </cell>
          <cell r="E190" t="str">
            <v>10/10/2023</v>
          </cell>
          <cell r="F190">
            <v>1</v>
          </cell>
          <cell r="G190">
            <v>5</v>
          </cell>
        </row>
        <row r="191">
          <cell r="B191" t="str">
            <v>TCT03204</v>
          </cell>
          <cell r="C191" t="str">
            <v>042191006280</v>
          </cell>
          <cell r="D191" t="str">
            <v>PHAN CẨM DUNG</v>
          </cell>
          <cell r="E191" t="str">
            <v>10/10/2023</v>
          </cell>
          <cell r="F191">
            <v>1</v>
          </cell>
          <cell r="G191">
            <v>5</v>
          </cell>
        </row>
        <row r="192">
          <cell r="B192" t="str">
            <v>TCT07585</v>
          </cell>
          <cell r="C192" t="str">
            <v>067193000419</v>
          </cell>
          <cell r="D192" t="str">
            <v>TRẦN THỊ KIM DUYÊN</v>
          </cell>
          <cell r="E192" t="str">
            <v>10/10/2023</v>
          </cell>
          <cell r="F192">
            <v>1</v>
          </cell>
          <cell r="G192">
            <v>5</v>
          </cell>
        </row>
        <row r="193">
          <cell r="B193" t="str">
            <v>TCT01210</v>
          </cell>
          <cell r="C193" t="str">
            <v>080099001068</v>
          </cell>
          <cell r="D193" t="str">
            <v>LÊ MINH TUẤN EM</v>
          </cell>
          <cell r="E193" t="str">
            <v>10/10/2023</v>
          </cell>
          <cell r="F193">
            <v>1</v>
          </cell>
          <cell r="G193">
            <v>5</v>
          </cell>
        </row>
        <row r="194">
          <cell r="B194" t="str">
            <v>TCT07524</v>
          </cell>
          <cell r="C194" t="str">
            <v>079185037110</v>
          </cell>
          <cell r="D194" t="str">
            <v>TRỊNH THỊ THANH HÀ</v>
          </cell>
          <cell r="E194" t="str">
            <v>10/10/2023</v>
          </cell>
          <cell r="F194">
            <v>1</v>
          </cell>
          <cell r="G194">
            <v>5</v>
          </cell>
        </row>
        <row r="195">
          <cell r="B195" t="str">
            <v>TCT04435</v>
          </cell>
          <cell r="C195" t="str">
            <v>075178005062</v>
          </cell>
          <cell r="D195" t="str">
            <v>NGUYỄN THỊ THÚY HẰNG</v>
          </cell>
          <cell r="E195" t="str">
            <v>10/10/2023</v>
          </cell>
          <cell r="F195">
            <v>1</v>
          </cell>
          <cell r="G195">
            <v>5</v>
          </cell>
        </row>
        <row r="196">
          <cell r="B196" t="str">
            <v>TCT01778</v>
          </cell>
          <cell r="C196" t="str">
            <v>074200005406</v>
          </cell>
          <cell r="D196" t="str">
            <v>NGUYỄN HOÀNG HIỆP</v>
          </cell>
          <cell r="E196" t="str">
            <v>10/10/2023</v>
          </cell>
          <cell r="F196">
            <v>1</v>
          </cell>
          <cell r="G196">
            <v>5</v>
          </cell>
        </row>
        <row r="197">
          <cell r="B197" t="str">
            <v>TCT00776</v>
          </cell>
          <cell r="C197" t="str">
            <v>044195012031</v>
          </cell>
          <cell r="D197" t="str">
            <v>NGUYỄN THỊ THU HOÀI</v>
          </cell>
          <cell r="E197" t="str">
            <v>10/10/2023</v>
          </cell>
          <cell r="F197">
            <v>1</v>
          </cell>
          <cell r="G197">
            <v>5</v>
          </cell>
        </row>
        <row r="198">
          <cell r="B198" t="str">
            <v>TCT02849</v>
          </cell>
          <cell r="C198" t="str">
            <v>086097005725</v>
          </cell>
          <cell r="D198" t="str">
            <v>NGUYỄN MINH HUY</v>
          </cell>
          <cell r="E198" t="str">
            <v>10/10/2023</v>
          </cell>
          <cell r="F198">
            <v>1</v>
          </cell>
          <cell r="G198">
            <v>5</v>
          </cell>
        </row>
        <row r="199">
          <cell r="B199" t="str">
            <v>TCT05438</v>
          </cell>
          <cell r="C199" t="str">
            <v>089200014438</v>
          </cell>
          <cell r="D199" t="str">
            <v>PHAN PHƯỚC HƯNG</v>
          </cell>
          <cell r="E199" t="str">
            <v>10/10/2023</v>
          </cell>
          <cell r="F199">
            <v>1</v>
          </cell>
          <cell r="G199">
            <v>5</v>
          </cell>
        </row>
        <row r="200">
          <cell r="B200" t="str">
            <v>TCT08221</v>
          </cell>
          <cell r="C200" t="str">
            <v>087198008056</v>
          </cell>
          <cell r="D200" t="str">
            <v>NGUYỄN THỊ DIỄM KIỀU</v>
          </cell>
          <cell r="E200" t="str">
            <v>10/10/2023</v>
          </cell>
          <cell r="F200">
            <v>1</v>
          </cell>
          <cell r="G200">
            <v>5</v>
          </cell>
        </row>
        <row r="201">
          <cell r="B201" t="str">
            <v>TCT04638</v>
          </cell>
          <cell r="C201" t="str">
            <v>087192002415</v>
          </cell>
          <cell r="D201" t="str">
            <v>NGUYỄN NỮ NHƯ KHUÊ</v>
          </cell>
          <cell r="E201" t="str">
            <v>10/10/2023</v>
          </cell>
          <cell r="F201">
            <v>1</v>
          </cell>
          <cell r="G201">
            <v>5</v>
          </cell>
        </row>
        <row r="202">
          <cell r="B202" t="str">
            <v>TCT02530</v>
          </cell>
          <cell r="C202" t="str">
            <v>089191009093</v>
          </cell>
          <cell r="D202" t="str">
            <v>LÊ THỊ THẢO LIÊN</v>
          </cell>
          <cell r="E202" t="str">
            <v>10/10/2023</v>
          </cell>
          <cell r="F202">
            <v>1</v>
          </cell>
          <cell r="G202">
            <v>5</v>
          </cell>
        </row>
        <row r="203">
          <cell r="B203" t="str">
            <v>TCT07601</v>
          </cell>
          <cell r="C203" t="str">
            <v>062195003282</v>
          </cell>
          <cell r="D203" t="str">
            <v>NGUYỄN THỊ DIỆP LINH</v>
          </cell>
          <cell r="E203" t="str">
            <v>10/10/2023</v>
          </cell>
          <cell r="F203">
            <v>1</v>
          </cell>
          <cell r="G203">
            <v>5</v>
          </cell>
        </row>
        <row r="204">
          <cell r="B204" t="str">
            <v>TCT07969</v>
          </cell>
          <cell r="C204" t="str">
            <v>075093000724</v>
          </cell>
          <cell r="D204" t="str">
            <v>NÔNG PHƯỚC LỘC</v>
          </cell>
          <cell r="E204" t="str">
            <v>10/10/2023</v>
          </cell>
          <cell r="F204">
            <v>1</v>
          </cell>
          <cell r="G204">
            <v>5</v>
          </cell>
        </row>
        <row r="205">
          <cell r="B205" t="str">
            <v>TCT03327</v>
          </cell>
          <cell r="C205" t="str">
            <v>094192000162</v>
          </cell>
          <cell r="D205" t="str">
            <v>TRƯƠNG THỊ TRÚC MAI</v>
          </cell>
          <cell r="E205" t="str">
            <v>10/10/2023</v>
          </cell>
          <cell r="F205">
            <v>1</v>
          </cell>
          <cell r="G205">
            <v>5</v>
          </cell>
        </row>
        <row r="206">
          <cell r="B206" t="str">
            <v>TCT01383</v>
          </cell>
          <cell r="C206" t="str">
            <v>094087000870</v>
          </cell>
          <cell r="D206" t="str">
            <v>NGUYỄN HOÀNG MỸ</v>
          </cell>
          <cell r="E206" t="str">
            <v>10/10/2023</v>
          </cell>
          <cell r="F206">
            <v>1</v>
          </cell>
          <cell r="G206">
            <v>5</v>
          </cell>
        </row>
        <row r="207">
          <cell r="B207" t="str">
            <v>TCT00907</v>
          </cell>
          <cell r="C207" t="str">
            <v>072199000411</v>
          </cell>
          <cell r="D207" t="str">
            <v>HÀ THỊ THẢO NGÂN</v>
          </cell>
          <cell r="E207" t="str">
            <v>10/10/2023</v>
          </cell>
          <cell r="F207">
            <v>1</v>
          </cell>
          <cell r="G207">
            <v>5</v>
          </cell>
        </row>
        <row r="208">
          <cell r="B208" t="str">
            <v>TCT03672</v>
          </cell>
          <cell r="C208" t="str">
            <v>070201007062</v>
          </cell>
          <cell r="D208" t="str">
            <v>BÙI HỮU NGHĨA</v>
          </cell>
          <cell r="E208" t="str">
            <v>10/10/2023</v>
          </cell>
          <cell r="F208">
            <v>1</v>
          </cell>
          <cell r="G208">
            <v>5</v>
          </cell>
        </row>
        <row r="209">
          <cell r="B209" t="str">
            <v>TCT05532</v>
          </cell>
          <cell r="C209" t="str">
            <v>381820674</v>
          </cell>
          <cell r="D209" t="str">
            <v>PHẠM NHƯ NGỌC</v>
          </cell>
          <cell r="E209" t="str">
            <v>10/10/2023</v>
          </cell>
          <cell r="F209">
            <v>1</v>
          </cell>
          <cell r="G209">
            <v>5</v>
          </cell>
        </row>
        <row r="210">
          <cell r="B210" t="str">
            <v>TCT02218</v>
          </cell>
          <cell r="C210" t="str">
            <v>082186015660</v>
          </cell>
          <cell r="D210" t="str">
            <v>TRẦN THỊ NGUYỆT</v>
          </cell>
          <cell r="E210" t="str">
            <v>10/10/2023</v>
          </cell>
          <cell r="F210">
            <v>1</v>
          </cell>
          <cell r="G210">
            <v>5</v>
          </cell>
        </row>
        <row r="211">
          <cell r="B211" t="str">
            <v>TCT03735</v>
          </cell>
          <cell r="C211" t="str">
            <v>079300029809</v>
          </cell>
          <cell r="D211" t="str">
            <v>NGÔ NGUYỄN QUỲNH NHI</v>
          </cell>
          <cell r="E211" t="str">
            <v>10/10/2023</v>
          </cell>
          <cell r="F211">
            <v>1</v>
          </cell>
          <cell r="G211">
            <v>5</v>
          </cell>
        </row>
        <row r="212">
          <cell r="B212" t="str">
            <v>TCT05508</v>
          </cell>
          <cell r="C212" t="str">
            <v>082191015450</v>
          </cell>
          <cell r="D212" t="str">
            <v>NGUYỄN THỊ CẨM NHUNG</v>
          </cell>
          <cell r="E212" t="str">
            <v>10/10/2023</v>
          </cell>
          <cell r="F212">
            <v>1</v>
          </cell>
          <cell r="G212">
            <v>5</v>
          </cell>
        </row>
        <row r="213">
          <cell r="B213" t="str">
            <v>TCT00351</v>
          </cell>
          <cell r="C213" t="str">
            <v>079090011127</v>
          </cell>
          <cell r="D213" t="str">
            <v>TỐNG THANH NHỰT</v>
          </cell>
          <cell r="E213" t="str">
            <v>10/10/2023</v>
          </cell>
          <cell r="F213">
            <v>1</v>
          </cell>
          <cell r="G213">
            <v>5</v>
          </cell>
        </row>
        <row r="214">
          <cell r="B214" t="str">
            <v>TCT07073</v>
          </cell>
          <cell r="C214" t="str">
            <v>086194010812</v>
          </cell>
          <cell r="D214" t="str">
            <v>NGUYỄN KIM PHỤNG</v>
          </cell>
          <cell r="E214" t="str">
            <v>10/10/2023</v>
          </cell>
          <cell r="F214">
            <v>1</v>
          </cell>
          <cell r="G214">
            <v>5</v>
          </cell>
        </row>
        <row r="215">
          <cell r="B215" t="str">
            <v>TCT08744</v>
          </cell>
          <cell r="C215" t="str">
            <v>036199010773</v>
          </cell>
          <cell r="D215" t="str">
            <v>LÊ THỊ PHƯỢNG</v>
          </cell>
          <cell r="E215" t="str">
            <v>10/10/2023</v>
          </cell>
          <cell r="F215">
            <v>1</v>
          </cell>
          <cell r="G215">
            <v>5</v>
          </cell>
        </row>
        <row r="216">
          <cell r="B216" t="str">
            <v>TCT00362</v>
          </cell>
          <cell r="C216" t="str">
            <v>035301003174</v>
          </cell>
          <cell r="D216" t="str">
            <v>TRẦN THỊ THÚY QUỲNH</v>
          </cell>
          <cell r="E216" t="str">
            <v>10/10/2023</v>
          </cell>
          <cell r="F216">
            <v>1</v>
          </cell>
          <cell r="G216">
            <v>5</v>
          </cell>
        </row>
        <row r="217">
          <cell r="B217" t="str">
            <v>TCT06061</v>
          </cell>
          <cell r="C217" t="str">
            <v>049196015791</v>
          </cell>
          <cell r="D217" t="str">
            <v>NGUYỄN THỊ TÂM</v>
          </cell>
          <cell r="E217" t="str">
            <v>10/10/2023</v>
          </cell>
          <cell r="F217">
            <v>1</v>
          </cell>
          <cell r="G217">
            <v>5</v>
          </cell>
        </row>
        <row r="218">
          <cell r="B218" t="str">
            <v>TCT05875</v>
          </cell>
          <cell r="C218" t="str">
            <v>080192002878</v>
          </cell>
          <cell r="D218" t="str">
            <v>VĂN THỊ THỦY TIÊN</v>
          </cell>
          <cell r="E218" t="str">
            <v>10/10/2023</v>
          </cell>
          <cell r="F218">
            <v>1</v>
          </cell>
          <cell r="G218">
            <v>5</v>
          </cell>
        </row>
        <row r="219">
          <cell r="B219" t="str">
            <v>TCT04976</v>
          </cell>
          <cell r="C219" t="str">
            <v>072195007355</v>
          </cell>
          <cell r="D219" t="str">
            <v>PHẠM THỊ CẨM TÚ</v>
          </cell>
          <cell r="E219" t="str">
            <v>10/10/2023</v>
          </cell>
          <cell r="F219">
            <v>1</v>
          </cell>
          <cell r="G219">
            <v>5</v>
          </cell>
        </row>
        <row r="220">
          <cell r="B220" t="str">
            <v>TCT01141</v>
          </cell>
          <cell r="C220" t="str">
            <v>075195003480</v>
          </cell>
          <cell r="D220" t="str">
            <v>LÊ THỊ ÁNH TUYẾT</v>
          </cell>
          <cell r="E220" t="str">
            <v>10/10/2023</v>
          </cell>
          <cell r="F220">
            <v>1</v>
          </cell>
          <cell r="G220">
            <v>5</v>
          </cell>
        </row>
        <row r="221">
          <cell r="B221" t="str">
            <v>TCT01854</v>
          </cell>
          <cell r="C221" t="str">
            <v>080096002910</v>
          </cell>
          <cell r="D221" t="str">
            <v>HỒ THANH THẢO</v>
          </cell>
          <cell r="E221" t="str">
            <v>10/10/2023</v>
          </cell>
          <cell r="F221">
            <v>1</v>
          </cell>
          <cell r="G221">
            <v>5</v>
          </cell>
        </row>
        <row r="222">
          <cell r="B222" t="str">
            <v>TCT07216</v>
          </cell>
          <cell r="C222" t="str">
            <v>036186010359</v>
          </cell>
          <cell r="D222" t="str">
            <v>ĐẶNG THỊ THẮM</v>
          </cell>
          <cell r="E222" t="str">
            <v>10/10/2023</v>
          </cell>
          <cell r="F222">
            <v>1</v>
          </cell>
          <cell r="G222">
            <v>5</v>
          </cell>
        </row>
        <row r="223">
          <cell r="B223" t="str">
            <v>TCT07627</v>
          </cell>
          <cell r="C223" t="str">
            <v>072186006486</v>
          </cell>
          <cell r="D223" t="str">
            <v>NGUYỄN THỊ MINH THƠ</v>
          </cell>
          <cell r="E223" t="str">
            <v>10/10/2023</v>
          </cell>
          <cell r="F223">
            <v>1</v>
          </cell>
          <cell r="G223">
            <v>5</v>
          </cell>
        </row>
        <row r="224">
          <cell r="B224" t="str">
            <v>TCT08612</v>
          </cell>
          <cell r="C224" t="str">
            <v>074182003995</v>
          </cell>
          <cell r="D224" t="str">
            <v>NGUYỄN THỊ LỆ THỦY</v>
          </cell>
          <cell r="E224" t="str">
            <v>10/10/2023</v>
          </cell>
          <cell r="F224">
            <v>1</v>
          </cell>
          <cell r="G224">
            <v>5</v>
          </cell>
        </row>
        <row r="225">
          <cell r="B225" t="str">
            <v>TCT05161</v>
          </cell>
          <cell r="C225" t="str">
            <v>054098003610</v>
          </cell>
          <cell r="D225" t="str">
            <v>MA VĂN THỨ</v>
          </cell>
          <cell r="E225" t="str">
            <v>10/10/2023</v>
          </cell>
          <cell r="F225">
            <v>1</v>
          </cell>
          <cell r="G225">
            <v>5</v>
          </cell>
        </row>
        <row r="226">
          <cell r="B226" t="str">
            <v>TCT03246</v>
          </cell>
          <cell r="C226" t="str">
            <v>070300001751</v>
          </cell>
          <cell r="D226" t="str">
            <v>NGUYỄN THỊ THU TRANG</v>
          </cell>
          <cell r="E226" t="str">
            <v>10/10/2023</v>
          </cell>
          <cell r="F226">
            <v>1</v>
          </cell>
          <cell r="G226">
            <v>5</v>
          </cell>
        </row>
        <row r="227">
          <cell r="B227" t="str">
            <v>TCT03696</v>
          </cell>
          <cell r="C227" t="str">
            <v>089301012906</v>
          </cell>
          <cell r="D227" t="str">
            <v>PHAN NGỌC TRÂM</v>
          </cell>
          <cell r="E227" t="str">
            <v>10/10/2023</v>
          </cell>
          <cell r="F227">
            <v>1</v>
          </cell>
          <cell r="G227">
            <v>5</v>
          </cell>
        </row>
        <row r="228">
          <cell r="B228" t="str">
            <v>TCT01227</v>
          </cell>
          <cell r="C228" t="str">
            <v>093199000443</v>
          </cell>
          <cell r="D228" t="str">
            <v>VÕ THỊ DIỄM TRINH</v>
          </cell>
          <cell r="E228" t="str">
            <v>10/10/2023</v>
          </cell>
          <cell r="F228">
            <v>1</v>
          </cell>
          <cell r="G228">
            <v>5</v>
          </cell>
        </row>
        <row r="229">
          <cell r="B229" t="str">
            <v>TCT04969</v>
          </cell>
          <cell r="C229" t="str">
            <v>051083000233</v>
          </cell>
          <cell r="D229" t="str">
            <v>TRẦN QUANG TRƯỞNG</v>
          </cell>
          <cell r="E229" t="str">
            <v>10/10/2023</v>
          </cell>
          <cell r="F229">
            <v>1</v>
          </cell>
          <cell r="G229">
            <v>5</v>
          </cell>
        </row>
        <row r="230">
          <cell r="B230" t="str">
            <v>TCT04842</v>
          </cell>
          <cell r="C230" t="str">
            <v>072188016266</v>
          </cell>
          <cell r="D230" t="str">
            <v>VÕ MINH VÂN</v>
          </cell>
          <cell r="E230" t="str">
            <v>10/10/2023</v>
          </cell>
          <cell r="F230">
            <v>1</v>
          </cell>
          <cell r="G230">
            <v>5</v>
          </cell>
        </row>
        <row r="231">
          <cell r="B231" t="str">
            <v>TCT04796</v>
          </cell>
          <cell r="C231" t="str">
            <v>089192022386</v>
          </cell>
          <cell r="D231" t="str">
            <v>NGUYỄN THỊ THUÝ VY</v>
          </cell>
          <cell r="E231" t="str">
            <v>10/10/2023</v>
          </cell>
          <cell r="F231">
            <v>1</v>
          </cell>
          <cell r="G231">
            <v>5</v>
          </cell>
        </row>
        <row r="232">
          <cell r="B232" t="str">
            <v>TCT05965</v>
          </cell>
          <cell r="C232" t="str">
            <v>066200011431</v>
          </cell>
          <cell r="D232" t="str">
            <v>NGUYỄN BÁ AN</v>
          </cell>
          <cell r="E232" t="str">
            <v>10/10/2023</v>
          </cell>
          <cell r="F232">
            <v>1</v>
          </cell>
          <cell r="G232">
            <v>6</v>
          </cell>
        </row>
        <row r="233">
          <cell r="B233" t="str">
            <v>TCT07313</v>
          </cell>
          <cell r="C233" t="str">
            <v>082088005230</v>
          </cell>
          <cell r="D233" t="str">
            <v>NGUYỄN HOÀNG ANH</v>
          </cell>
          <cell r="E233" t="str">
            <v>10/10/2023</v>
          </cell>
          <cell r="F233">
            <v>1</v>
          </cell>
          <cell r="G233">
            <v>6</v>
          </cell>
        </row>
        <row r="234">
          <cell r="B234" t="str">
            <v>TCT00786</v>
          </cell>
          <cell r="C234" t="str">
            <v>094193006018</v>
          </cell>
          <cell r="D234" t="str">
            <v>PHẠM THỊ ÂN</v>
          </cell>
          <cell r="E234" t="str">
            <v>10/10/2023</v>
          </cell>
          <cell r="F234">
            <v>1</v>
          </cell>
          <cell r="G234">
            <v>6</v>
          </cell>
        </row>
        <row r="235">
          <cell r="B235" t="str">
            <v>TCT03245</v>
          </cell>
          <cell r="C235" t="str">
            <v>074197000486</v>
          </cell>
          <cell r="D235" t="str">
            <v>PHẠM NGUYỄN KIM CƯƠNG</v>
          </cell>
          <cell r="E235" t="str">
            <v>10/10/2023</v>
          </cell>
          <cell r="F235">
            <v>1</v>
          </cell>
          <cell r="G235">
            <v>6</v>
          </cell>
        </row>
        <row r="236">
          <cell r="B236" t="str">
            <v>TCT09035</v>
          </cell>
          <cell r="C236" t="str">
            <v>095190003725</v>
          </cell>
          <cell r="D236" t="str">
            <v>PHẠM THỊ DIÊM</v>
          </cell>
          <cell r="E236" t="str">
            <v>10/10/2023</v>
          </cell>
          <cell r="F236">
            <v>1</v>
          </cell>
          <cell r="G236">
            <v>6</v>
          </cell>
        </row>
        <row r="237">
          <cell r="B237" t="str">
            <v>TCT06546</v>
          </cell>
          <cell r="C237" t="str">
            <v>089194013868</v>
          </cell>
          <cell r="D237" t="str">
            <v>PHAN THỊ MỸ DUNG</v>
          </cell>
          <cell r="E237" t="str">
            <v>10/10/2023</v>
          </cell>
          <cell r="F237">
            <v>1</v>
          </cell>
          <cell r="G237">
            <v>6</v>
          </cell>
        </row>
        <row r="238">
          <cell r="B238" t="str">
            <v>TCT05583</v>
          </cell>
          <cell r="C238" t="str">
            <v>080194006310</v>
          </cell>
          <cell r="D238" t="str">
            <v>TRẦN THỊ MỸ DUYÊN</v>
          </cell>
          <cell r="E238" t="str">
            <v>10/10/2023</v>
          </cell>
          <cell r="F238">
            <v>1</v>
          </cell>
          <cell r="G238">
            <v>6</v>
          </cell>
        </row>
        <row r="239">
          <cell r="B239" t="str">
            <v>TCT06748</v>
          </cell>
          <cell r="C239" t="str">
            <v>027192013037</v>
          </cell>
          <cell r="D239" t="str">
            <v>NGUYỄN THỊ GẤM</v>
          </cell>
          <cell r="E239" t="str">
            <v>10/10/2023</v>
          </cell>
          <cell r="F239">
            <v>1</v>
          </cell>
          <cell r="G239">
            <v>6</v>
          </cell>
        </row>
        <row r="240">
          <cell r="B240" t="str">
            <v>TCT07053</v>
          </cell>
          <cell r="C240" t="str">
            <v>060197005979</v>
          </cell>
          <cell r="D240" t="str">
            <v>VÕ THỊ NGỌC HÀ</v>
          </cell>
          <cell r="E240" t="str">
            <v>10/10/2023</v>
          </cell>
          <cell r="F240">
            <v>1</v>
          </cell>
          <cell r="G240">
            <v>6</v>
          </cell>
        </row>
        <row r="241">
          <cell r="B241" t="str">
            <v>TCT07878</v>
          </cell>
          <cell r="C241" t="str">
            <v>079191014320</v>
          </cell>
          <cell r="D241" t="str">
            <v>NGUYỄN THU HẰNG</v>
          </cell>
          <cell r="E241" t="str">
            <v>10/10/2023</v>
          </cell>
          <cell r="F241">
            <v>1</v>
          </cell>
          <cell r="G241">
            <v>6</v>
          </cell>
        </row>
        <row r="242">
          <cell r="B242" t="str">
            <v>TCT00206</v>
          </cell>
          <cell r="C242" t="str">
            <v>060092007320</v>
          </cell>
          <cell r="D242" t="str">
            <v>NGUYỄN THÀNH HIỆP</v>
          </cell>
          <cell r="E242" t="str">
            <v>10/10/2023</v>
          </cell>
          <cell r="F242">
            <v>1</v>
          </cell>
          <cell r="G242">
            <v>6</v>
          </cell>
        </row>
        <row r="243">
          <cell r="B243" t="str">
            <v>TCT07846</v>
          </cell>
          <cell r="C243" t="str">
            <v>038191025402</v>
          </cell>
          <cell r="D243" t="str">
            <v>TRẦN THỊ HOÀI</v>
          </cell>
          <cell r="E243" t="str">
            <v>10/10/2023</v>
          </cell>
          <cell r="F243">
            <v>1</v>
          </cell>
          <cell r="G243">
            <v>6</v>
          </cell>
        </row>
        <row r="244">
          <cell r="B244" t="str">
            <v>TCT03713</v>
          </cell>
          <cell r="C244" t="str">
            <v>092099002705</v>
          </cell>
          <cell r="D244" t="str">
            <v>NGUYỄN MINH HUY</v>
          </cell>
          <cell r="E244" t="str">
            <v>10/10/2023</v>
          </cell>
          <cell r="F244">
            <v>1</v>
          </cell>
          <cell r="G244">
            <v>6</v>
          </cell>
        </row>
        <row r="245">
          <cell r="B245" t="str">
            <v>TCT02552</v>
          </cell>
          <cell r="C245" t="str">
            <v>086092006017</v>
          </cell>
          <cell r="D245" t="str">
            <v>THÁI HƯNG</v>
          </cell>
          <cell r="E245" t="str">
            <v>10/10/2023</v>
          </cell>
          <cell r="F245">
            <v>1</v>
          </cell>
          <cell r="G245">
            <v>6</v>
          </cell>
        </row>
        <row r="246">
          <cell r="B246" t="str">
            <v>TCT07565</v>
          </cell>
          <cell r="C246" t="str">
            <v>083190004612</v>
          </cell>
          <cell r="D246" t="str">
            <v>NGUYỄN THÚY KIỀU</v>
          </cell>
          <cell r="E246" t="str">
            <v>10/10/2023</v>
          </cell>
          <cell r="F246">
            <v>1</v>
          </cell>
          <cell r="G246">
            <v>6</v>
          </cell>
        </row>
        <row r="247">
          <cell r="B247" t="str">
            <v>TCT03161</v>
          </cell>
          <cell r="C247" t="str">
            <v>083099008060</v>
          </cell>
          <cell r="D247" t="str">
            <v>TRẦN SƠN KHUÊ</v>
          </cell>
          <cell r="E247" t="str">
            <v>10/10/2023</v>
          </cell>
          <cell r="F247">
            <v>1</v>
          </cell>
          <cell r="G247">
            <v>6</v>
          </cell>
        </row>
        <row r="248">
          <cell r="B248" t="str">
            <v>TCT07343</v>
          </cell>
          <cell r="C248" t="str">
            <v>075189001785</v>
          </cell>
          <cell r="D248" t="str">
            <v>LÊ THỊ THÙY LIÊN</v>
          </cell>
          <cell r="E248" t="str">
            <v>10/10/2023</v>
          </cell>
          <cell r="F248">
            <v>1</v>
          </cell>
          <cell r="G248">
            <v>6</v>
          </cell>
        </row>
        <row r="249">
          <cell r="B249" t="str">
            <v>TCT03847</v>
          </cell>
          <cell r="C249" t="str">
            <v>083183017927</v>
          </cell>
          <cell r="D249" t="str">
            <v>NGUYỄN THỊ MỸ LINH</v>
          </cell>
          <cell r="E249" t="str">
            <v>10/10/2023</v>
          </cell>
          <cell r="F249">
            <v>1</v>
          </cell>
          <cell r="G249">
            <v>6</v>
          </cell>
        </row>
        <row r="250">
          <cell r="B250" t="str">
            <v>TCT06047</v>
          </cell>
          <cell r="C250" t="str">
            <v>084191001707</v>
          </cell>
          <cell r="D250" t="str">
            <v>VÕ THỊ NGỌC MAI</v>
          </cell>
          <cell r="E250" t="str">
            <v>10/10/2023</v>
          </cell>
          <cell r="F250">
            <v>1</v>
          </cell>
          <cell r="G250">
            <v>6</v>
          </cell>
        </row>
        <row r="251">
          <cell r="B251" t="str">
            <v>TCT00868</v>
          </cell>
          <cell r="C251" t="str">
            <v>080198012287</v>
          </cell>
          <cell r="D251" t="str">
            <v>NGUYỄN PHÚ MỸ</v>
          </cell>
          <cell r="E251" t="str">
            <v>10/10/2023</v>
          </cell>
          <cell r="F251">
            <v>1</v>
          </cell>
          <cell r="G251">
            <v>6</v>
          </cell>
        </row>
        <row r="252">
          <cell r="B252" t="str">
            <v>TCT08177</v>
          </cell>
          <cell r="C252" t="str">
            <v>083193001901</v>
          </cell>
          <cell r="D252" t="str">
            <v>HUỲNH ĐOÀN TRÚC NGÂN</v>
          </cell>
          <cell r="E252" t="str">
            <v>10/10/2023</v>
          </cell>
          <cell r="F252">
            <v>1</v>
          </cell>
          <cell r="G252">
            <v>6</v>
          </cell>
        </row>
        <row r="253">
          <cell r="B253" t="str">
            <v>TCT03075</v>
          </cell>
          <cell r="C253" t="str">
            <v>075091004898</v>
          </cell>
          <cell r="D253" t="str">
            <v>BÙI TRUNG NGHĨA</v>
          </cell>
          <cell r="E253" t="str">
            <v>10/10/2023</v>
          </cell>
          <cell r="F253">
            <v>1</v>
          </cell>
          <cell r="G253">
            <v>6</v>
          </cell>
        </row>
        <row r="254">
          <cell r="B254" t="str">
            <v>TCT05617</v>
          </cell>
          <cell r="C254" t="str">
            <v>025174616</v>
          </cell>
          <cell r="D254" t="str">
            <v>PHẠM QUANG NGỌC</v>
          </cell>
          <cell r="E254" t="str">
            <v>10/10/2023</v>
          </cell>
          <cell r="F254">
            <v>1</v>
          </cell>
          <cell r="G254">
            <v>6</v>
          </cell>
        </row>
        <row r="255">
          <cell r="B255" t="str">
            <v>TCT01754</v>
          </cell>
          <cell r="C255" t="str">
            <v>094201013175</v>
          </cell>
          <cell r="D255" t="str">
            <v>DƯƠNG LÂM NHÃ</v>
          </cell>
          <cell r="E255" t="str">
            <v>10/10/2023</v>
          </cell>
          <cell r="F255">
            <v>1</v>
          </cell>
          <cell r="G255">
            <v>6</v>
          </cell>
        </row>
        <row r="256">
          <cell r="B256" t="str">
            <v>TCT03843</v>
          </cell>
          <cell r="C256" t="str">
            <v>046301004191</v>
          </cell>
          <cell r="D256" t="str">
            <v>NGUYỄN BÌNH THẢO NHI</v>
          </cell>
          <cell r="E256" t="str">
            <v>10/10/2023</v>
          </cell>
          <cell r="F256">
            <v>1</v>
          </cell>
          <cell r="G256">
            <v>6</v>
          </cell>
        </row>
        <row r="257">
          <cell r="B257" t="str">
            <v>TCT01492</v>
          </cell>
          <cell r="C257" t="str">
            <v>074193040039</v>
          </cell>
          <cell r="D257" t="str">
            <v>NGUYỄN THỊ HỒNG NHUNG</v>
          </cell>
          <cell r="E257" t="str">
            <v>10/10/2023</v>
          </cell>
          <cell r="F257">
            <v>1</v>
          </cell>
          <cell r="G257">
            <v>6</v>
          </cell>
        </row>
        <row r="258">
          <cell r="B258" t="str">
            <v>TCT04468</v>
          </cell>
          <cell r="C258" t="str">
            <v>052187019532</v>
          </cell>
          <cell r="D258" t="str">
            <v>ĐẶNG THỊ HỒNG OANH</v>
          </cell>
          <cell r="E258" t="str">
            <v>10/10/2023</v>
          </cell>
          <cell r="F258">
            <v>1</v>
          </cell>
          <cell r="G258">
            <v>6</v>
          </cell>
        </row>
        <row r="259">
          <cell r="B259" t="str">
            <v>TCT05087</v>
          </cell>
          <cell r="C259" t="str">
            <v>083197005750</v>
          </cell>
          <cell r="D259" t="str">
            <v>NGUYỄN THỊ LOAN PHỤNG</v>
          </cell>
          <cell r="E259" t="str">
            <v>10/10/2023</v>
          </cell>
          <cell r="F259">
            <v>1</v>
          </cell>
          <cell r="G259">
            <v>6</v>
          </cell>
        </row>
        <row r="260">
          <cell r="B260" t="str">
            <v>TCT00681</v>
          </cell>
          <cell r="C260" t="str">
            <v>060194007228</v>
          </cell>
          <cell r="D260" t="str">
            <v>MAI THỊ KIM PHƯỢNG</v>
          </cell>
          <cell r="E260" t="str">
            <v>10/10/2023</v>
          </cell>
          <cell r="F260">
            <v>1</v>
          </cell>
          <cell r="G260">
            <v>6</v>
          </cell>
        </row>
        <row r="261">
          <cell r="B261" t="str">
            <v>TCT05468</v>
          </cell>
          <cell r="C261" t="str">
            <v>082300008080</v>
          </cell>
          <cell r="D261" t="str">
            <v>TRƯƠNG THỊ QUỲNH</v>
          </cell>
          <cell r="E261" t="str">
            <v>10/10/2023</v>
          </cell>
          <cell r="F261">
            <v>1</v>
          </cell>
          <cell r="G261">
            <v>6</v>
          </cell>
        </row>
        <row r="262">
          <cell r="B262" t="str">
            <v>TCT01308</v>
          </cell>
          <cell r="C262" t="str">
            <v>082199001348</v>
          </cell>
          <cell r="D262" t="str">
            <v>NGUYỄN THỊ HỒNG TÂM</v>
          </cell>
          <cell r="E262" t="str">
            <v>10/10/2023</v>
          </cell>
          <cell r="F262">
            <v>1</v>
          </cell>
          <cell r="G262">
            <v>6</v>
          </cell>
        </row>
        <row r="263">
          <cell r="B263" t="str">
            <v>TCT02376</v>
          </cell>
          <cell r="C263" t="str">
            <v>060197005639</v>
          </cell>
          <cell r="D263" t="str">
            <v>XÍCH THỊ CẨM TIÊN</v>
          </cell>
          <cell r="E263" t="str">
            <v>10/10/2023</v>
          </cell>
          <cell r="F263">
            <v>1</v>
          </cell>
          <cell r="G263">
            <v>6</v>
          </cell>
        </row>
        <row r="264">
          <cell r="B264" t="str">
            <v>TCT04907</v>
          </cell>
          <cell r="C264" t="str">
            <v>034198016754</v>
          </cell>
          <cell r="D264" t="str">
            <v>QUÁCH TÔ THIÊN TÚ</v>
          </cell>
          <cell r="E264" t="str">
            <v>10/10/2023</v>
          </cell>
          <cell r="F264">
            <v>1</v>
          </cell>
          <cell r="G264">
            <v>6</v>
          </cell>
        </row>
        <row r="265">
          <cell r="B265" t="str">
            <v>TCT06947</v>
          </cell>
          <cell r="C265" t="str">
            <v>250667110</v>
          </cell>
          <cell r="D265" t="str">
            <v>SỸ THỊ TUYẾT</v>
          </cell>
          <cell r="E265" t="str">
            <v>10/10/2023</v>
          </cell>
          <cell r="F265">
            <v>1</v>
          </cell>
          <cell r="G265">
            <v>6</v>
          </cell>
        </row>
        <row r="266">
          <cell r="B266" t="str">
            <v>TCT06391</v>
          </cell>
          <cell r="C266" t="str">
            <v>084193012166</v>
          </cell>
          <cell r="D266" t="str">
            <v>HUỲNH LÊ PHƯƠNG THẢO</v>
          </cell>
          <cell r="E266" t="str">
            <v>10/10/2023</v>
          </cell>
          <cell r="F266">
            <v>1</v>
          </cell>
          <cell r="G266">
            <v>6</v>
          </cell>
        </row>
        <row r="267">
          <cell r="B267" t="str">
            <v>TCT08765</v>
          </cell>
          <cell r="C267" t="str">
            <v>082191015231</v>
          </cell>
          <cell r="D267" t="str">
            <v>LÊ HỒNG THẮM</v>
          </cell>
          <cell r="E267" t="str">
            <v>10/10/2023</v>
          </cell>
          <cell r="F267">
            <v>1</v>
          </cell>
          <cell r="G267">
            <v>6</v>
          </cell>
        </row>
        <row r="268">
          <cell r="B268" t="str">
            <v>TCT04387</v>
          </cell>
          <cell r="C268" t="str">
            <v>087300018284</v>
          </cell>
          <cell r="D268" t="str">
            <v>TRẦN THỊ ANH THƠ</v>
          </cell>
          <cell r="E268" t="str">
            <v>10/10/2023</v>
          </cell>
          <cell r="F268">
            <v>1</v>
          </cell>
          <cell r="G268">
            <v>6</v>
          </cell>
        </row>
        <row r="269">
          <cell r="B269" t="str">
            <v>TCT04463</v>
          </cell>
          <cell r="C269" t="str">
            <v>038188039530</v>
          </cell>
          <cell r="D269" t="str">
            <v>HÀ THỊ THU</v>
          </cell>
          <cell r="E269" t="str">
            <v>10/10/2023</v>
          </cell>
          <cell r="F269">
            <v>1</v>
          </cell>
          <cell r="G269">
            <v>6</v>
          </cell>
        </row>
        <row r="270">
          <cell r="B270" t="str">
            <v>TCT09001</v>
          </cell>
          <cell r="C270" t="str">
            <v>079184022537</v>
          </cell>
          <cell r="D270" t="str">
            <v>NGUYỄN THỊ THANH THỦY</v>
          </cell>
          <cell r="E270" t="str">
            <v>10/10/2023</v>
          </cell>
          <cell r="F270">
            <v>1</v>
          </cell>
          <cell r="G270">
            <v>6</v>
          </cell>
        </row>
        <row r="271">
          <cell r="B271" t="str">
            <v>TCT03202</v>
          </cell>
          <cell r="C271" t="str">
            <v>083098006245</v>
          </cell>
          <cell r="D271" t="str">
            <v>TRẦN TRỌNG THỨC</v>
          </cell>
          <cell r="E271" t="str">
            <v>10/10/2023</v>
          </cell>
          <cell r="F271">
            <v>1</v>
          </cell>
          <cell r="G271">
            <v>6</v>
          </cell>
        </row>
        <row r="272">
          <cell r="B272" t="str">
            <v>TCT03982</v>
          </cell>
          <cell r="C272" t="str">
            <v>072199003524</v>
          </cell>
          <cell r="D272" t="str">
            <v>NGUYỄN THỊ THU TRANG</v>
          </cell>
          <cell r="E272" t="str">
            <v>10/10/2023</v>
          </cell>
          <cell r="F272">
            <v>1</v>
          </cell>
          <cell r="G272">
            <v>6</v>
          </cell>
        </row>
        <row r="273">
          <cell r="B273" t="str">
            <v>TCT02085</v>
          </cell>
          <cell r="C273" t="str">
            <v>054199010342</v>
          </cell>
          <cell r="D273" t="str">
            <v>PHAN THỊ HUYỀN TRÂM</v>
          </cell>
          <cell r="E273" t="str">
            <v>10/10/2023</v>
          </cell>
          <cell r="F273">
            <v>1</v>
          </cell>
          <cell r="G273">
            <v>6</v>
          </cell>
        </row>
        <row r="274">
          <cell r="B274" t="str">
            <v>TCT06866</v>
          </cell>
          <cell r="C274" t="str">
            <v>086192008032</v>
          </cell>
          <cell r="D274" t="str">
            <v>VÕ THỊ DIỄM TRINH</v>
          </cell>
          <cell r="E274" t="str">
            <v>10/10/2023</v>
          </cell>
          <cell r="F274">
            <v>1</v>
          </cell>
          <cell r="G274">
            <v>6</v>
          </cell>
        </row>
        <row r="275">
          <cell r="B275" t="str">
            <v>TCT02208</v>
          </cell>
          <cell r="C275" t="str">
            <v>060300003876</v>
          </cell>
          <cell r="D275" t="str">
            <v>BIỆN THỊ THU UYÊN</v>
          </cell>
          <cell r="E275" t="str">
            <v>10/10/2023</v>
          </cell>
          <cell r="F275">
            <v>1</v>
          </cell>
          <cell r="G275">
            <v>6</v>
          </cell>
        </row>
        <row r="276">
          <cell r="B276" t="str">
            <v>TCT00959</v>
          </cell>
          <cell r="C276" t="str">
            <v>280867166</v>
          </cell>
          <cell r="D276" t="str">
            <v>VÕ THỊ CẨM VÂN</v>
          </cell>
          <cell r="E276" t="str">
            <v>10/10/2023</v>
          </cell>
          <cell r="F276">
            <v>1</v>
          </cell>
          <cell r="G276">
            <v>6</v>
          </cell>
        </row>
        <row r="277">
          <cell r="B277" t="str">
            <v>TCT09069</v>
          </cell>
          <cell r="C277" t="str">
            <v>092300005105</v>
          </cell>
          <cell r="D277" t="str">
            <v>NGUYỄN TRANG THẢO VY</v>
          </cell>
          <cell r="E277" t="str">
            <v>10/10/2023</v>
          </cell>
          <cell r="F277">
            <v>1</v>
          </cell>
          <cell r="G277">
            <v>6</v>
          </cell>
        </row>
        <row r="278">
          <cell r="B278" t="str">
            <v>TCT08963</v>
          </cell>
          <cell r="C278" t="str">
            <v>086193000293</v>
          </cell>
          <cell r="D278" t="str">
            <v>NGUYỄN ĐỖ THU AN</v>
          </cell>
          <cell r="E278" t="str">
            <v>10/10/2023</v>
          </cell>
          <cell r="F278">
            <v>1</v>
          </cell>
          <cell r="G278">
            <v>7</v>
          </cell>
        </row>
        <row r="279">
          <cell r="B279" t="str">
            <v>TCT05827</v>
          </cell>
          <cell r="C279" t="str">
            <v>087301003115</v>
          </cell>
          <cell r="D279" t="str">
            <v>NGUYỄN HOÀNG LOAN ANH</v>
          </cell>
          <cell r="E279" t="str">
            <v>10/10/2023</v>
          </cell>
          <cell r="F279">
            <v>1</v>
          </cell>
          <cell r="G279">
            <v>7</v>
          </cell>
        </row>
        <row r="280">
          <cell r="B280" t="str">
            <v>TCT07962</v>
          </cell>
          <cell r="C280" t="str">
            <v>094096012383</v>
          </cell>
          <cell r="D280" t="str">
            <v>THẠCH HOÀNG ÂN</v>
          </cell>
          <cell r="E280" t="str">
            <v>10/10/2023</v>
          </cell>
          <cell r="F280">
            <v>1</v>
          </cell>
          <cell r="G280">
            <v>7</v>
          </cell>
        </row>
        <row r="281">
          <cell r="B281" t="str">
            <v>TCT02328</v>
          </cell>
          <cell r="C281" t="str">
            <v>087196012892</v>
          </cell>
          <cell r="D281" t="str">
            <v>PHAN THỊ KIM CƯƠNG</v>
          </cell>
          <cell r="E281" t="str">
            <v>10/10/2023</v>
          </cell>
          <cell r="F281">
            <v>1</v>
          </cell>
          <cell r="G281">
            <v>7</v>
          </cell>
        </row>
        <row r="282">
          <cell r="B282" t="str">
            <v>TCT01969</v>
          </cell>
          <cell r="C282" t="str">
            <v>060196009400</v>
          </cell>
          <cell r="D282" t="str">
            <v>ĐẶNG THỊ TRÚC DIỄM</v>
          </cell>
          <cell r="E282" t="str">
            <v>10/10/2023</v>
          </cell>
          <cell r="F282">
            <v>1</v>
          </cell>
          <cell r="G282">
            <v>7</v>
          </cell>
        </row>
        <row r="283">
          <cell r="B283" t="str">
            <v>TCT05755</v>
          </cell>
          <cell r="C283" t="str">
            <v>84191001628</v>
          </cell>
          <cell r="D283" t="str">
            <v>TRẦN THỊ MỸ DUNG</v>
          </cell>
          <cell r="E283" t="str">
            <v>10/10/2023</v>
          </cell>
          <cell r="F283">
            <v>1</v>
          </cell>
          <cell r="G283">
            <v>7</v>
          </cell>
        </row>
        <row r="284">
          <cell r="B284" t="str">
            <v>TCT05339</v>
          </cell>
          <cell r="C284" t="str">
            <v>087300009837</v>
          </cell>
          <cell r="D284" t="str">
            <v>VÕ NGỌC MAI DUYÊN</v>
          </cell>
          <cell r="E284" t="str">
            <v>10/10/2023</v>
          </cell>
          <cell r="F284">
            <v>1</v>
          </cell>
          <cell r="G284">
            <v>7</v>
          </cell>
        </row>
        <row r="285">
          <cell r="B285" t="str">
            <v>TCT03323</v>
          </cell>
          <cell r="C285" t="str">
            <v>080189015965</v>
          </cell>
          <cell r="D285" t="str">
            <v>NGUYỄN THỊ HỒNG GẤM</v>
          </cell>
          <cell r="E285" t="str">
            <v>10/10/2023</v>
          </cell>
          <cell r="F285">
            <v>1</v>
          </cell>
          <cell r="G285">
            <v>7</v>
          </cell>
        </row>
        <row r="286">
          <cell r="B286" t="str">
            <v>TCT07140</v>
          </cell>
          <cell r="C286" t="str">
            <v>060193014279</v>
          </cell>
          <cell r="D286" t="str">
            <v>HUỲNH TRÚC HẠ</v>
          </cell>
          <cell r="E286" t="str">
            <v>10/10/2023</v>
          </cell>
          <cell r="F286">
            <v>1</v>
          </cell>
          <cell r="G286">
            <v>7</v>
          </cell>
        </row>
        <row r="287">
          <cell r="B287" t="str">
            <v>TCT00909</v>
          </cell>
          <cell r="C287" t="str">
            <v>080185019651</v>
          </cell>
          <cell r="D287" t="str">
            <v>TÔ THỊ THÚY HẰNG</v>
          </cell>
          <cell r="E287" t="str">
            <v>10/10/2023</v>
          </cell>
          <cell r="F287">
            <v>1</v>
          </cell>
          <cell r="G287">
            <v>7</v>
          </cell>
        </row>
        <row r="288">
          <cell r="B288" t="str">
            <v>TCT04877</v>
          </cell>
          <cell r="C288" t="str">
            <v>080092005080</v>
          </cell>
          <cell r="D288" t="str">
            <v>NGUYỄN TRUNG HIỆP</v>
          </cell>
          <cell r="E288" t="str">
            <v>10/10/2023</v>
          </cell>
          <cell r="F288">
            <v>1</v>
          </cell>
          <cell r="G288">
            <v>7</v>
          </cell>
        </row>
        <row r="289">
          <cell r="B289" t="str">
            <v>TCT00826</v>
          </cell>
          <cell r="C289" t="str">
            <v>038193014419</v>
          </cell>
          <cell r="D289" t="str">
            <v>TRẦN THỊ HOÀN</v>
          </cell>
          <cell r="E289" t="str">
            <v>10/10/2023</v>
          </cell>
          <cell r="F289">
            <v>1</v>
          </cell>
          <cell r="G289">
            <v>7</v>
          </cell>
        </row>
        <row r="290">
          <cell r="B290" t="str">
            <v>TCT00701</v>
          </cell>
          <cell r="C290" t="str">
            <v>080200015157</v>
          </cell>
          <cell r="D290" t="str">
            <v>NGUYỄN QUỐC HOÀNG HUY</v>
          </cell>
          <cell r="E290" t="str">
            <v>10/10/2023</v>
          </cell>
          <cell r="F290">
            <v>1</v>
          </cell>
          <cell r="G290">
            <v>7</v>
          </cell>
        </row>
        <row r="291">
          <cell r="B291" t="str">
            <v>TCT02358</v>
          </cell>
          <cell r="C291" t="str">
            <v>074098004964</v>
          </cell>
          <cell r="D291" t="str">
            <v>TRẦN TẤN HƯNG</v>
          </cell>
          <cell r="E291" t="str">
            <v>10/10/2023</v>
          </cell>
          <cell r="F291">
            <v>1</v>
          </cell>
          <cell r="G291">
            <v>7</v>
          </cell>
        </row>
        <row r="292">
          <cell r="B292" t="str">
            <v>TCT07002</v>
          </cell>
          <cell r="C292" t="str">
            <v>095191011169</v>
          </cell>
          <cell r="D292" t="str">
            <v>TRẦN THỊ THÚY KIỀU</v>
          </cell>
          <cell r="E292" t="str">
            <v>10/10/2023</v>
          </cell>
          <cell r="F292">
            <v>1</v>
          </cell>
          <cell r="G292">
            <v>7</v>
          </cell>
        </row>
        <row r="293">
          <cell r="B293" t="str">
            <v>TCT02883</v>
          </cell>
          <cell r="C293" t="str">
            <v>089086000461</v>
          </cell>
          <cell r="D293" t="str">
            <v>LÂM THẾ KHUY</v>
          </cell>
          <cell r="E293" t="str">
            <v>10/10/2023</v>
          </cell>
          <cell r="F293">
            <v>1</v>
          </cell>
          <cell r="G293">
            <v>7</v>
          </cell>
        </row>
        <row r="294">
          <cell r="B294" t="str">
            <v>TCT01665</v>
          </cell>
          <cell r="C294" t="str">
            <v>060191009704</v>
          </cell>
          <cell r="D294" t="str">
            <v>LỰU KHÁNH LIÊN</v>
          </cell>
          <cell r="E294" t="str">
            <v>10/10/2023</v>
          </cell>
          <cell r="F294">
            <v>1</v>
          </cell>
          <cell r="G294">
            <v>7</v>
          </cell>
        </row>
        <row r="295">
          <cell r="B295" t="str">
            <v>TCT02023</v>
          </cell>
          <cell r="C295" t="str">
            <v>084178005912</v>
          </cell>
          <cell r="D295" t="str">
            <v>NGUYỄN THỊ NGỌC LINH</v>
          </cell>
          <cell r="E295" t="str">
            <v>10/10/2023</v>
          </cell>
          <cell r="F295">
            <v>1</v>
          </cell>
          <cell r="G295">
            <v>7</v>
          </cell>
        </row>
        <row r="296">
          <cell r="B296" t="str">
            <v>TCT05945</v>
          </cell>
          <cell r="C296" t="str">
            <v>075300001224</v>
          </cell>
          <cell r="D296" t="str">
            <v>VÕ THỊ TRÚC MAI</v>
          </cell>
          <cell r="E296" t="str">
            <v>10/10/2023</v>
          </cell>
          <cell r="F296">
            <v>1</v>
          </cell>
          <cell r="G296">
            <v>7</v>
          </cell>
        </row>
        <row r="297">
          <cell r="B297" t="str">
            <v>TCT05574</v>
          </cell>
          <cell r="C297" t="str">
            <v>094192002895</v>
          </cell>
          <cell r="D297" t="str">
            <v>NGUYỄN THỊ NGỌC MỸ</v>
          </cell>
          <cell r="E297" t="str">
            <v>10/10/2023</v>
          </cell>
          <cell r="F297">
            <v>1</v>
          </cell>
          <cell r="G297">
            <v>7</v>
          </cell>
        </row>
        <row r="298">
          <cell r="B298" t="str">
            <v>TCT00873</v>
          </cell>
          <cell r="C298" t="str">
            <v>074300003026</v>
          </cell>
          <cell r="D298" t="str">
            <v>HUỲNH NỮ THU NGÂN</v>
          </cell>
          <cell r="E298" t="str">
            <v>10/10/2023</v>
          </cell>
          <cell r="F298">
            <v>1</v>
          </cell>
          <cell r="G298">
            <v>7</v>
          </cell>
        </row>
        <row r="299">
          <cell r="B299" t="str">
            <v>TCT00401</v>
          </cell>
          <cell r="C299" t="str">
            <v>079098017647</v>
          </cell>
          <cell r="D299" t="str">
            <v>DƯƠNG TRỌNG NGHĨA</v>
          </cell>
          <cell r="E299" t="str">
            <v>10/10/2023</v>
          </cell>
          <cell r="F299">
            <v>1</v>
          </cell>
          <cell r="G299">
            <v>7</v>
          </cell>
        </row>
        <row r="300">
          <cell r="B300" t="str">
            <v>TCT08396</v>
          </cell>
          <cell r="C300" t="str">
            <v>089099008879</v>
          </cell>
          <cell r="D300" t="str">
            <v>NGUYỄN THANH NHÃ</v>
          </cell>
          <cell r="E300" t="str">
            <v>10/10/2023</v>
          </cell>
          <cell r="F300">
            <v>1</v>
          </cell>
          <cell r="G300">
            <v>7</v>
          </cell>
        </row>
        <row r="301">
          <cell r="B301" t="str">
            <v>TCT06020</v>
          </cell>
          <cell r="C301" t="str">
            <v>079301019848</v>
          </cell>
          <cell r="D301" t="str">
            <v>NGUYỄN LÊ NGỌC NHI</v>
          </cell>
          <cell r="E301" t="str">
            <v>10/10/2023</v>
          </cell>
          <cell r="F301">
            <v>1</v>
          </cell>
          <cell r="G301">
            <v>7</v>
          </cell>
        </row>
        <row r="302">
          <cell r="B302" t="str">
            <v>TCT04173</v>
          </cell>
          <cell r="C302" t="str">
            <v>079300006744</v>
          </cell>
          <cell r="D302" t="str">
            <v>NGUYỄN THỊ HỒNG NHUNG</v>
          </cell>
          <cell r="E302" t="str">
            <v>10/10/2023</v>
          </cell>
          <cell r="F302">
            <v>1</v>
          </cell>
          <cell r="G302">
            <v>7</v>
          </cell>
        </row>
        <row r="303">
          <cell r="B303" t="str">
            <v>TCT08051</v>
          </cell>
          <cell r="C303" t="str">
            <v>074193004207</v>
          </cell>
          <cell r="D303" t="str">
            <v>LÊ HOÀNG XUÂN OANH</v>
          </cell>
          <cell r="E303" t="str">
            <v>10/10/2023</v>
          </cell>
          <cell r="F303">
            <v>1</v>
          </cell>
          <cell r="G303">
            <v>7</v>
          </cell>
        </row>
        <row r="304">
          <cell r="B304" t="str">
            <v>TCT01020</v>
          </cell>
          <cell r="C304" t="str">
            <v>352495389</v>
          </cell>
          <cell r="D304" t="str">
            <v>TRẦN THỊ KIM PHỤNG</v>
          </cell>
          <cell r="E304" t="str">
            <v>10/10/2023</v>
          </cell>
          <cell r="F304">
            <v>1</v>
          </cell>
          <cell r="G304">
            <v>7</v>
          </cell>
        </row>
        <row r="305">
          <cell r="B305" t="str">
            <v>TCT06702</v>
          </cell>
          <cell r="C305" t="str">
            <v>094187015931</v>
          </cell>
          <cell r="D305" t="str">
            <v>NGUYỄN THỊ PHƯỢNG</v>
          </cell>
          <cell r="E305" t="str">
            <v>10/10/2023</v>
          </cell>
          <cell r="F305">
            <v>1</v>
          </cell>
          <cell r="G305">
            <v>7</v>
          </cell>
        </row>
        <row r="306">
          <cell r="B306" t="str">
            <v>TCT04675</v>
          </cell>
          <cell r="C306" t="str">
            <v>089186013299</v>
          </cell>
          <cell r="D306" t="str">
            <v>TRƯƠNG XUÂN KHÁNH QUỲNH</v>
          </cell>
          <cell r="E306" t="str">
            <v>10/10/2023</v>
          </cell>
          <cell r="F306">
            <v>1</v>
          </cell>
          <cell r="G306">
            <v>7</v>
          </cell>
        </row>
        <row r="307">
          <cell r="B307" t="str">
            <v>TCT00535</v>
          </cell>
          <cell r="C307" t="str">
            <v>072190001049</v>
          </cell>
          <cell r="D307" t="str">
            <v>NGUYỄN THỊ THANH TÂM</v>
          </cell>
          <cell r="E307" t="str">
            <v>10/10/2023</v>
          </cell>
          <cell r="F307">
            <v>1</v>
          </cell>
          <cell r="G307">
            <v>7</v>
          </cell>
        </row>
        <row r="308">
          <cell r="B308" t="str">
            <v>TCT02448</v>
          </cell>
          <cell r="C308" t="str">
            <v>092194010500</v>
          </cell>
          <cell r="D308" t="str">
            <v>HUỲNH THỊ MỘNG TIỀN</v>
          </cell>
          <cell r="E308" t="str">
            <v>10/10/2023</v>
          </cell>
          <cell r="F308">
            <v>1</v>
          </cell>
          <cell r="G308">
            <v>7</v>
          </cell>
        </row>
        <row r="309">
          <cell r="B309" t="str">
            <v>TCT02275</v>
          </cell>
          <cell r="C309" t="str">
            <v>096188013149</v>
          </cell>
          <cell r="D309" t="str">
            <v>TRẦN CẨM TÚ</v>
          </cell>
          <cell r="E309" t="str">
            <v>10/10/2023</v>
          </cell>
          <cell r="F309">
            <v>1</v>
          </cell>
          <cell r="G309">
            <v>7</v>
          </cell>
        </row>
        <row r="310">
          <cell r="B310" t="str">
            <v>TCT03385</v>
          </cell>
          <cell r="C310" t="str">
            <v>077194003664</v>
          </cell>
          <cell r="D310" t="str">
            <v>TRẦN THỊ NHƯ TUYẾT</v>
          </cell>
          <cell r="E310" t="str">
            <v>10/10/2023</v>
          </cell>
          <cell r="F310">
            <v>1</v>
          </cell>
          <cell r="G310">
            <v>7</v>
          </cell>
        </row>
        <row r="311">
          <cell r="B311" t="str">
            <v>TCT00073</v>
          </cell>
          <cell r="C311" t="str">
            <v>080300006403</v>
          </cell>
          <cell r="D311" t="str">
            <v>HUỲNH PHƯƠNG THẢO</v>
          </cell>
          <cell r="E311" t="str">
            <v>10/10/2023</v>
          </cell>
          <cell r="F311">
            <v>1</v>
          </cell>
          <cell r="G311">
            <v>7</v>
          </cell>
        </row>
        <row r="312">
          <cell r="B312" t="str">
            <v>TCT02730</v>
          </cell>
          <cell r="C312" t="str">
            <v>070198002082</v>
          </cell>
          <cell r="D312" t="str">
            <v>LÊ THỊ HỒNG THẮM</v>
          </cell>
          <cell r="E312" t="str">
            <v>10/10/2023</v>
          </cell>
          <cell r="F312">
            <v>1</v>
          </cell>
          <cell r="G312">
            <v>7</v>
          </cell>
        </row>
        <row r="313">
          <cell r="B313" t="str">
            <v>TCT08143</v>
          </cell>
          <cell r="C313" t="str">
            <v>072090000771</v>
          </cell>
          <cell r="D313" t="str">
            <v>LÊ TRẦN QUỐC THỚI</v>
          </cell>
          <cell r="E313" t="str">
            <v>10/10/2023</v>
          </cell>
          <cell r="F313">
            <v>1</v>
          </cell>
          <cell r="G313">
            <v>7</v>
          </cell>
        </row>
        <row r="314">
          <cell r="B314" t="str">
            <v>TCT06808</v>
          </cell>
          <cell r="C314" t="str">
            <v>079191001319</v>
          </cell>
          <cell r="D314" t="str">
            <v>NGUYỄN THỊ THU THỦY</v>
          </cell>
          <cell r="E314" t="str">
            <v>10/10/2023</v>
          </cell>
          <cell r="F314">
            <v>1</v>
          </cell>
          <cell r="G314">
            <v>7</v>
          </cell>
        </row>
        <row r="315">
          <cell r="B315" t="str">
            <v>TCT00749</v>
          </cell>
          <cell r="C315" t="str">
            <v>056300011000</v>
          </cell>
          <cell r="D315" t="str">
            <v>BÙI MAI HOÀI THƯƠNG</v>
          </cell>
          <cell r="E315" t="str">
            <v>10/10/2023</v>
          </cell>
          <cell r="F315">
            <v>1</v>
          </cell>
          <cell r="G315">
            <v>7</v>
          </cell>
        </row>
        <row r="316">
          <cell r="B316" t="str">
            <v>TCT06232</v>
          </cell>
          <cell r="C316" t="str">
            <v>001195004317</v>
          </cell>
          <cell r="D316" t="str">
            <v>NGUYỄN THỊ THU TRANG</v>
          </cell>
          <cell r="E316" t="str">
            <v>10/10/2023</v>
          </cell>
          <cell r="F316">
            <v>1</v>
          </cell>
          <cell r="G316">
            <v>7</v>
          </cell>
        </row>
        <row r="317">
          <cell r="B317" t="str">
            <v>TCT03924</v>
          </cell>
          <cell r="C317" t="str">
            <v>080301008327</v>
          </cell>
          <cell r="D317" t="str">
            <v>TIÊU NGỌC BẢO TRÂM</v>
          </cell>
          <cell r="E317" t="str">
            <v>10/10/2023</v>
          </cell>
          <cell r="F317">
            <v>1</v>
          </cell>
          <cell r="G317">
            <v>7</v>
          </cell>
        </row>
        <row r="318">
          <cell r="B318" t="str">
            <v>TCT07297</v>
          </cell>
          <cell r="C318" t="str">
            <v>087187010709</v>
          </cell>
          <cell r="D318" t="str">
            <v>LÊ THỊ TRÒN</v>
          </cell>
          <cell r="E318" t="str">
            <v>10/10/2023</v>
          </cell>
          <cell r="F318">
            <v>1</v>
          </cell>
          <cell r="G318">
            <v>7</v>
          </cell>
        </row>
        <row r="319">
          <cell r="B319" t="str">
            <v>TCT06591</v>
          </cell>
          <cell r="C319" t="str">
            <v>092193003237</v>
          </cell>
          <cell r="D319" t="str">
            <v>HỒ THỊ TỐ UYÊN</v>
          </cell>
          <cell r="E319" t="str">
            <v>10/10/2023</v>
          </cell>
          <cell r="F319">
            <v>1</v>
          </cell>
          <cell r="G319">
            <v>7</v>
          </cell>
        </row>
        <row r="320">
          <cell r="B320" t="str">
            <v>TCT02921</v>
          </cell>
          <cell r="C320" t="str">
            <v>086187015441</v>
          </cell>
          <cell r="D320" t="str">
            <v>VƯƠNG HUỆ VÂN</v>
          </cell>
          <cell r="E320" t="str">
            <v>10/10/2023</v>
          </cell>
          <cell r="F320">
            <v>1</v>
          </cell>
          <cell r="G320">
            <v>7</v>
          </cell>
        </row>
        <row r="321">
          <cell r="B321" t="str">
            <v>TCT07413</v>
          </cell>
          <cell r="C321" t="str">
            <v>052191008554</v>
          </cell>
          <cell r="D321" t="str">
            <v>LÊ VI VI</v>
          </cell>
          <cell r="E321" t="str">
            <v>10/10/2023</v>
          </cell>
          <cell r="F321">
            <v>1</v>
          </cell>
          <cell r="G321">
            <v>7</v>
          </cell>
        </row>
        <row r="322">
          <cell r="B322" t="str">
            <v>TCT03308</v>
          </cell>
          <cell r="C322" t="str">
            <v>095199007814</v>
          </cell>
          <cell r="D322" t="str">
            <v>PHẠM NGÔ HÂN VY</v>
          </cell>
          <cell r="E322" t="str">
            <v>10/10/2023</v>
          </cell>
          <cell r="F322">
            <v>1</v>
          </cell>
          <cell r="G322">
            <v>7</v>
          </cell>
        </row>
        <row r="323">
          <cell r="B323" t="str">
            <v>TCT03866</v>
          </cell>
          <cell r="C323" t="str">
            <v>079196011434</v>
          </cell>
          <cell r="D323" t="str">
            <v>NGUYỄN THỊ HỒNG YẾN</v>
          </cell>
          <cell r="E323" t="str">
            <v>10/10/2023</v>
          </cell>
          <cell r="F323">
            <v>1</v>
          </cell>
          <cell r="G323">
            <v>7</v>
          </cell>
        </row>
        <row r="324">
          <cell r="B324" t="str">
            <v>TCT01319</v>
          </cell>
          <cell r="C324" t="str">
            <v>056301010434</v>
          </cell>
          <cell r="D324" t="str">
            <v>NGUYỄN HOÀNG BẢO AN</v>
          </cell>
          <cell r="E324" t="str">
            <v>10/10/2023</v>
          </cell>
          <cell r="F324">
            <v>1</v>
          </cell>
          <cell r="G324">
            <v>8</v>
          </cell>
        </row>
        <row r="325">
          <cell r="B325" t="str">
            <v>TCT01675</v>
          </cell>
          <cell r="C325" t="str">
            <v>060092001005</v>
          </cell>
          <cell r="D325" t="str">
            <v>NGUYỄN NGỌC ANH</v>
          </cell>
          <cell r="E325" t="str">
            <v>10/10/2023</v>
          </cell>
          <cell r="F325">
            <v>1</v>
          </cell>
          <cell r="G325">
            <v>8</v>
          </cell>
        </row>
        <row r="326">
          <cell r="B326" t="str">
            <v>TCT06852</v>
          </cell>
          <cell r="C326" t="str">
            <v>095089000315</v>
          </cell>
          <cell r="D326" t="str">
            <v>TRƯƠNG CHÍ ÂN</v>
          </cell>
          <cell r="E326" t="str">
            <v>10/10/2023</v>
          </cell>
          <cell r="F326">
            <v>1</v>
          </cell>
          <cell r="G326">
            <v>8</v>
          </cell>
        </row>
        <row r="327">
          <cell r="B327" t="str">
            <v>TCT07362</v>
          </cell>
          <cell r="C327" t="str">
            <v>086088000207</v>
          </cell>
          <cell r="D327" t="str">
            <v>BÙI TUẤN CƯỜNG</v>
          </cell>
          <cell r="E327" t="str">
            <v>10/10/2023</v>
          </cell>
          <cell r="F327">
            <v>1</v>
          </cell>
          <cell r="G327">
            <v>8</v>
          </cell>
        </row>
        <row r="328">
          <cell r="B328" t="str">
            <v>TCT03081</v>
          </cell>
          <cell r="C328" t="str">
            <v>075190017485</v>
          </cell>
          <cell r="D328" t="str">
            <v>HÀ THỊ PHƯƠNG DIỄM</v>
          </cell>
          <cell r="E328" t="str">
            <v>10/10/2023</v>
          </cell>
          <cell r="F328">
            <v>1</v>
          </cell>
          <cell r="G328">
            <v>8</v>
          </cell>
        </row>
        <row r="329">
          <cell r="B329" t="str">
            <v>TCT02876</v>
          </cell>
          <cell r="C329" t="str">
            <v>092300005900</v>
          </cell>
          <cell r="D329" t="str">
            <v>TRẦN THỊ PHƯƠNG DUNG</v>
          </cell>
          <cell r="E329" t="str">
            <v>10/10/2023</v>
          </cell>
          <cell r="F329">
            <v>1</v>
          </cell>
          <cell r="G329">
            <v>8</v>
          </cell>
        </row>
        <row r="330">
          <cell r="B330" t="str">
            <v>TCT04732</v>
          </cell>
          <cell r="C330" t="str">
            <v>095095000223</v>
          </cell>
          <cell r="D330" t="str">
            <v>NGUYỄN THẾ DUYỆT</v>
          </cell>
          <cell r="E330" t="str">
            <v>10/10/2023</v>
          </cell>
          <cell r="F330">
            <v>1</v>
          </cell>
          <cell r="G330">
            <v>8</v>
          </cell>
        </row>
        <row r="331">
          <cell r="B331" t="str">
            <v>TCT06452</v>
          </cell>
          <cell r="C331" t="str">
            <v>094198008549</v>
          </cell>
          <cell r="D331" t="str">
            <v>TRẦN THỊ HỒNG GẤM</v>
          </cell>
          <cell r="E331" t="str">
            <v>10/10/2023</v>
          </cell>
          <cell r="F331">
            <v>1</v>
          </cell>
          <cell r="G331">
            <v>8</v>
          </cell>
        </row>
        <row r="332">
          <cell r="B332" t="str">
            <v>TCT02995</v>
          </cell>
          <cell r="C332" t="str">
            <v>096085022994</v>
          </cell>
          <cell r="D332" t="str">
            <v>MAI VĂN HAI</v>
          </cell>
          <cell r="E332" t="str">
            <v>10/10/2023</v>
          </cell>
          <cell r="F332">
            <v>1</v>
          </cell>
          <cell r="G332">
            <v>8</v>
          </cell>
        </row>
        <row r="333">
          <cell r="B333" t="str">
            <v>TCT08849</v>
          </cell>
          <cell r="C333" t="str">
            <v>084189008560</v>
          </cell>
          <cell r="D333" t="str">
            <v>THẠCH THỊ MỸ HẰNG</v>
          </cell>
          <cell r="E333" t="str">
            <v>10/10/2023</v>
          </cell>
          <cell r="F333">
            <v>1</v>
          </cell>
          <cell r="G333">
            <v>8</v>
          </cell>
        </row>
        <row r="334">
          <cell r="B334" t="str">
            <v>TCT09196</v>
          </cell>
          <cell r="C334" t="str">
            <v>042191000391</v>
          </cell>
          <cell r="D334" t="str">
            <v>BÙI THỊ HIỂU</v>
          </cell>
          <cell r="E334" t="str">
            <v>10/10/2023</v>
          </cell>
          <cell r="F334">
            <v>1</v>
          </cell>
          <cell r="G334">
            <v>8</v>
          </cell>
        </row>
        <row r="335">
          <cell r="B335" t="str">
            <v>TCT01235</v>
          </cell>
          <cell r="C335" t="str">
            <v>352477493</v>
          </cell>
          <cell r="D335" t="str">
            <v>HUỲNH HUY HOÀNG</v>
          </cell>
          <cell r="E335" t="str">
            <v>10/10/2023</v>
          </cell>
          <cell r="F335">
            <v>1</v>
          </cell>
          <cell r="G335">
            <v>8</v>
          </cell>
        </row>
        <row r="336">
          <cell r="B336" t="str">
            <v>TCT01031</v>
          </cell>
          <cell r="C336" t="str">
            <v>072094002987</v>
          </cell>
          <cell r="D336" t="str">
            <v>NGUYỄN TIẾN HUY</v>
          </cell>
          <cell r="E336" t="str">
            <v>10/10/2023</v>
          </cell>
          <cell r="F336">
            <v>1</v>
          </cell>
          <cell r="G336">
            <v>8</v>
          </cell>
        </row>
        <row r="337">
          <cell r="B337" t="str">
            <v>TCT02230</v>
          </cell>
          <cell r="C337" t="str">
            <v>062300007314</v>
          </cell>
          <cell r="D337" t="str">
            <v>ĐÀO NGUYÊN THU HƯƠNG</v>
          </cell>
          <cell r="E337" t="str">
            <v>10/10/2023</v>
          </cell>
          <cell r="F337">
            <v>1</v>
          </cell>
          <cell r="G337">
            <v>8</v>
          </cell>
        </row>
        <row r="338">
          <cell r="B338" t="str">
            <v>TCT02681</v>
          </cell>
          <cell r="C338" t="str">
            <v>083192000601</v>
          </cell>
          <cell r="D338" t="str">
            <v>CHUNG THIÊN KIM</v>
          </cell>
          <cell r="E338" t="str">
            <v>10/10/2023</v>
          </cell>
          <cell r="F338">
            <v>1</v>
          </cell>
          <cell r="G338">
            <v>8</v>
          </cell>
        </row>
        <row r="339">
          <cell r="B339" t="str">
            <v>TCT06133</v>
          </cell>
          <cell r="C339" t="str">
            <v>096099003481</v>
          </cell>
          <cell r="D339" t="str">
            <v>NGUYỄN THANH KHUYÊN</v>
          </cell>
          <cell r="E339" t="str">
            <v>10/10/2023</v>
          </cell>
          <cell r="F339">
            <v>1</v>
          </cell>
          <cell r="G339">
            <v>8</v>
          </cell>
        </row>
        <row r="340">
          <cell r="B340" t="str">
            <v>TCT02572</v>
          </cell>
          <cell r="C340" t="str">
            <v>082185009018</v>
          </cell>
          <cell r="D340" t="str">
            <v>NGUYỄN HOÀNG LIÊN</v>
          </cell>
          <cell r="E340" t="str">
            <v>10/10/2023</v>
          </cell>
          <cell r="F340">
            <v>1</v>
          </cell>
          <cell r="G340">
            <v>8</v>
          </cell>
        </row>
        <row r="341">
          <cell r="B341" t="str">
            <v>TCT07197</v>
          </cell>
          <cell r="C341" t="str">
            <v>075194000351</v>
          </cell>
          <cell r="D341" t="str">
            <v>NGUYỄN THỊ NGỌC LINH</v>
          </cell>
          <cell r="E341" t="str">
            <v>10/10/2023</v>
          </cell>
          <cell r="F341">
            <v>1</v>
          </cell>
          <cell r="G341">
            <v>8</v>
          </cell>
        </row>
        <row r="342">
          <cell r="B342" t="str">
            <v>TCT04317</v>
          </cell>
          <cell r="C342" t="str">
            <v>070094008314</v>
          </cell>
          <cell r="D342" t="str">
            <v>HOÀNG VĂN MẠNH</v>
          </cell>
          <cell r="E342" t="str">
            <v>10/10/2023</v>
          </cell>
          <cell r="F342">
            <v>1</v>
          </cell>
          <cell r="G342">
            <v>8</v>
          </cell>
        </row>
        <row r="343">
          <cell r="B343" t="str">
            <v>TCT01566</v>
          </cell>
          <cell r="C343" t="str">
            <v>052194011576</v>
          </cell>
          <cell r="D343" t="str">
            <v>NGUYỄN THỊ THANH MỸ</v>
          </cell>
          <cell r="E343" t="str">
            <v>10/10/2023</v>
          </cell>
          <cell r="F343">
            <v>1</v>
          </cell>
          <cell r="G343">
            <v>8</v>
          </cell>
        </row>
        <row r="344">
          <cell r="B344" t="str">
            <v>TCT03639</v>
          </cell>
          <cell r="C344" t="str">
            <v>080186011582</v>
          </cell>
          <cell r="D344" t="str">
            <v>HUỲNH THỊ KIM NGÂN</v>
          </cell>
          <cell r="E344" t="str">
            <v>10/10/2023</v>
          </cell>
          <cell r="F344">
            <v>1</v>
          </cell>
          <cell r="G344">
            <v>8</v>
          </cell>
        </row>
        <row r="345">
          <cell r="B345" t="str">
            <v>TCT01586</v>
          </cell>
          <cell r="C345" t="str">
            <v>080192000958</v>
          </cell>
          <cell r="D345" t="str">
            <v>NGUYỄN THỊ NHÃ</v>
          </cell>
          <cell r="E345" t="str">
            <v>10/10/2023</v>
          </cell>
          <cell r="F345">
            <v>1</v>
          </cell>
          <cell r="G345">
            <v>8</v>
          </cell>
        </row>
        <row r="346">
          <cell r="B346" t="str">
            <v>TCT04298</v>
          </cell>
          <cell r="C346" t="str">
            <v>079199024869</v>
          </cell>
          <cell r="D346" t="str">
            <v>NGUYỄN NGỌC NHI</v>
          </cell>
          <cell r="E346" t="str">
            <v>10/10/2023</v>
          </cell>
          <cell r="F346">
            <v>1</v>
          </cell>
          <cell r="G346">
            <v>8</v>
          </cell>
        </row>
        <row r="347">
          <cell r="B347" t="str">
            <v>TCT01095</v>
          </cell>
          <cell r="C347" t="str">
            <v>091199001280</v>
          </cell>
          <cell r="D347" t="str">
            <v>NGUYỄN THỊ MỸ NHUNG</v>
          </cell>
          <cell r="E347" t="str">
            <v>10/10/2023</v>
          </cell>
          <cell r="F347">
            <v>1</v>
          </cell>
          <cell r="G347">
            <v>8</v>
          </cell>
        </row>
        <row r="348">
          <cell r="B348" t="str">
            <v>TCT00638</v>
          </cell>
          <cell r="C348" t="str">
            <v>075192020805</v>
          </cell>
          <cell r="D348" t="str">
            <v>LÊ THỊ KIỀU OANH</v>
          </cell>
          <cell r="E348" t="str">
            <v>10/10/2023</v>
          </cell>
          <cell r="F348">
            <v>1</v>
          </cell>
          <cell r="G348">
            <v>8</v>
          </cell>
        </row>
        <row r="349">
          <cell r="B349" t="str">
            <v>TCT02116</v>
          </cell>
          <cell r="C349" t="str">
            <v>072191005342</v>
          </cell>
          <cell r="D349" t="str">
            <v>VÕ THỊ KIM PHỤNG</v>
          </cell>
          <cell r="E349" t="str">
            <v>10/10/2023</v>
          </cell>
          <cell r="F349">
            <v>1</v>
          </cell>
          <cell r="G349">
            <v>8</v>
          </cell>
        </row>
        <row r="350">
          <cell r="B350" t="str">
            <v>TCT01291</v>
          </cell>
          <cell r="C350" t="str">
            <v>083195008031</v>
          </cell>
          <cell r="D350" t="str">
            <v>TỐNG ĐANG PHƯỢNG</v>
          </cell>
          <cell r="E350" t="str">
            <v>10/10/2023</v>
          </cell>
          <cell r="F350">
            <v>1</v>
          </cell>
          <cell r="G350">
            <v>8</v>
          </cell>
        </row>
        <row r="351">
          <cell r="B351" t="str">
            <v>TCT09133</v>
          </cell>
          <cell r="C351" t="str">
            <v>079301016268</v>
          </cell>
          <cell r="D351" t="str">
            <v>VÕ NGỌC NGÂN QUỲNH</v>
          </cell>
          <cell r="E351" t="str">
            <v>10/10/2023</v>
          </cell>
          <cell r="F351">
            <v>1</v>
          </cell>
          <cell r="G351">
            <v>8</v>
          </cell>
        </row>
        <row r="352">
          <cell r="B352" t="str">
            <v>TCT01641</v>
          </cell>
          <cell r="C352" t="str">
            <v>017097005150</v>
          </cell>
          <cell r="D352" t="str">
            <v>PHẠM MINH TÂM</v>
          </cell>
          <cell r="E352" t="str">
            <v>10/10/2023</v>
          </cell>
          <cell r="F352">
            <v>1</v>
          </cell>
          <cell r="G352">
            <v>8</v>
          </cell>
        </row>
        <row r="353">
          <cell r="B353" t="str">
            <v>TCT06790</v>
          </cell>
          <cell r="C353" t="str">
            <v>089183017641</v>
          </cell>
          <cell r="D353" t="str">
            <v>NGUYỄN THỊ KIM TIỀN</v>
          </cell>
          <cell r="E353" t="str">
            <v>10/10/2023</v>
          </cell>
          <cell r="F353">
            <v>1</v>
          </cell>
          <cell r="G353">
            <v>8</v>
          </cell>
        </row>
        <row r="354">
          <cell r="B354" t="str">
            <v>TCT02874</v>
          </cell>
          <cell r="C354" t="str">
            <v>080088000423</v>
          </cell>
          <cell r="D354" t="str">
            <v>VÕ HOÀNG TÚ</v>
          </cell>
          <cell r="E354" t="str">
            <v>10/10/2023</v>
          </cell>
          <cell r="F354">
            <v>1</v>
          </cell>
          <cell r="G354">
            <v>8</v>
          </cell>
        </row>
        <row r="355">
          <cell r="B355" t="str">
            <v>TCT06049</v>
          </cell>
          <cell r="C355" t="str">
            <v>083080004391</v>
          </cell>
          <cell r="D355" t="str">
            <v>NGUYỄN VĂN TƯ</v>
          </cell>
          <cell r="E355" t="str">
            <v>10/10/2023</v>
          </cell>
          <cell r="F355">
            <v>1</v>
          </cell>
          <cell r="G355">
            <v>8</v>
          </cell>
        </row>
        <row r="356">
          <cell r="B356" t="str">
            <v>TCT03581</v>
          </cell>
          <cell r="C356" t="str">
            <v>212754241</v>
          </cell>
          <cell r="D356" t="str">
            <v>HUỲNH THỊ THẢO</v>
          </cell>
          <cell r="E356" t="str">
            <v>10/10/2023</v>
          </cell>
          <cell r="F356">
            <v>1</v>
          </cell>
          <cell r="G356">
            <v>8</v>
          </cell>
        </row>
        <row r="357">
          <cell r="B357" t="str">
            <v>TCT06840</v>
          </cell>
          <cell r="C357" t="str">
            <v>089084017803</v>
          </cell>
          <cell r="D357" t="str">
            <v>ĐỖ DUY THẮNG</v>
          </cell>
          <cell r="E357" t="str">
            <v>10/10/2023</v>
          </cell>
          <cell r="F357">
            <v>1</v>
          </cell>
          <cell r="G357">
            <v>8</v>
          </cell>
        </row>
        <row r="358">
          <cell r="B358" t="str">
            <v>TCT09038</v>
          </cell>
          <cell r="C358" t="str">
            <v>087198007686</v>
          </cell>
          <cell r="D358" t="str">
            <v>DƯƠNG THỊ HOÀI THU</v>
          </cell>
          <cell r="E358" t="str">
            <v>10/10/2023</v>
          </cell>
          <cell r="F358">
            <v>1</v>
          </cell>
          <cell r="G358">
            <v>8</v>
          </cell>
        </row>
        <row r="359">
          <cell r="B359" t="str">
            <v>TCT02586</v>
          </cell>
          <cell r="C359" t="str">
            <v>290821457</v>
          </cell>
          <cell r="D359" t="str">
            <v>TRẦN THỊ THỦY</v>
          </cell>
          <cell r="E359" t="str">
            <v>10/10/2023</v>
          </cell>
          <cell r="F359">
            <v>1</v>
          </cell>
          <cell r="G359">
            <v>8</v>
          </cell>
        </row>
        <row r="360">
          <cell r="B360" t="str">
            <v>TCT07169</v>
          </cell>
          <cell r="C360" t="str">
            <v>038190032023</v>
          </cell>
          <cell r="D360" t="str">
            <v>TRƯƠNG THỊ THÚY</v>
          </cell>
          <cell r="E360" t="str">
            <v>10/10/2023</v>
          </cell>
          <cell r="F360">
            <v>1</v>
          </cell>
          <cell r="G360">
            <v>8</v>
          </cell>
        </row>
        <row r="361">
          <cell r="B361" t="str">
            <v>TCT00698</v>
          </cell>
          <cell r="C361" t="str">
            <v>044198001066</v>
          </cell>
          <cell r="D361" t="str">
            <v>HOÀNG HOÀI THƯƠNG</v>
          </cell>
          <cell r="E361" t="str">
            <v>10/10/2023</v>
          </cell>
          <cell r="F361">
            <v>1</v>
          </cell>
          <cell r="G361">
            <v>8</v>
          </cell>
        </row>
        <row r="362">
          <cell r="B362" t="str">
            <v>TCT01416</v>
          </cell>
          <cell r="C362" t="str">
            <v>079190034830</v>
          </cell>
          <cell r="D362" t="str">
            <v>NGUYỄN THỊ THÙY TRANG</v>
          </cell>
          <cell r="E362" t="str">
            <v>10/10/2023</v>
          </cell>
          <cell r="F362">
            <v>1</v>
          </cell>
          <cell r="G362">
            <v>8</v>
          </cell>
        </row>
        <row r="363">
          <cell r="B363" t="str">
            <v>TCT08138</v>
          </cell>
          <cell r="C363" t="str">
            <v>087198000247</v>
          </cell>
          <cell r="D363" t="str">
            <v>NGUYỄN HÀ THIÊN TRANG</v>
          </cell>
          <cell r="E363" t="str">
            <v>10/10/2023</v>
          </cell>
          <cell r="F363">
            <v>1</v>
          </cell>
          <cell r="G363">
            <v>8</v>
          </cell>
        </row>
        <row r="364">
          <cell r="B364" t="str">
            <v>TCT08659</v>
          </cell>
          <cell r="C364" t="str">
            <v>092300006187</v>
          </cell>
          <cell r="D364" t="str">
            <v>TRẦN HUỲNH TRÂM</v>
          </cell>
          <cell r="E364" t="str">
            <v>10/10/2023</v>
          </cell>
          <cell r="F364">
            <v>1</v>
          </cell>
          <cell r="G364">
            <v>8</v>
          </cell>
        </row>
        <row r="365">
          <cell r="B365" t="str">
            <v>TCT01962</v>
          </cell>
          <cell r="C365" t="str">
            <v>077197006512</v>
          </cell>
          <cell r="D365" t="str">
            <v>LÊ THỊ MỸ TRINH</v>
          </cell>
          <cell r="E365" t="str">
            <v>10/10/2023</v>
          </cell>
          <cell r="F365">
            <v>1</v>
          </cell>
          <cell r="G365">
            <v>8</v>
          </cell>
        </row>
        <row r="366">
          <cell r="B366" t="str">
            <v>TCT02866</v>
          </cell>
          <cell r="C366" t="str">
            <v>084083013292</v>
          </cell>
          <cell r="D366" t="str">
            <v>TRẦN VĂN TRỌN</v>
          </cell>
          <cell r="E366" t="str">
            <v>10/10/2023</v>
          </cell>
          <cell r="F366">
            <v>1</v>
          </cell>
          <cell r="G366">
            <v>8</v>
          </cell>
        </row>
        <row r="367">
          <cell r="B367" t="str">
            <v>TCT08471</v>
          </cell>
          <cell r="C367" t="str">
            <v>089188021534</v>
          </cell>
          <cell r="D367" t="str">
            <v>LÂM BẢO UYÊN</v>
          </cell>
          <cell r="E367" t="str">
            <v>10/10/2023</v>
          </cell>
          <cell r="F367">
            <v>1</v>
          </cell>
          <cell r="G367">
            <v>8</v>
          </cell>
        </row>
        <row r="368">
          <cell r="B368" t="str">
            <v>TCT03225</v>
          </cell>
          <cell r="C368" t="str">
            <v>080301008332</v>
          </cell>
          <cell r="D368" t="str">
            <v>LÊ TƯỜNG VI</v>
          </cell>
          <cell r="E368" t="str">
            <v>10/10/2023</v>
          </cell>
          <cell r="F368">
            <v>1</v>
          </cell>
          <cell r="G368">
            <v>8</v>
          </cell>
        </row>
        <row r="369">
          <cell r="B369" t="str">
            <v>TCT06066</v>
          </cell>
          <cell r="C369" t="str">
            <v>089199012356</v>
          </cell>
          <cell r="D369" t="str">
            <v>PHẠM NGUYỄN TƯỜNG VY</v>
          </cell>
          <cell r="E369" t="str">
            <v>10/10/2023</v>
          </cell>
          <cell r="F369">
            <v>1</v>
          </cell>
          <cell r="G369">
            <v>8</v>
          </cell>
        </row>
        <row r="370">
          <cell r="B370" t="str">
            <v>TCT04121</v>
          </cell>
          <cell r="C370" t="str">
            <v>066200003468</v>
          </cell>
          <cell r="D370" t="str">
            <v>NGUYỄN HỮU AN</v>
          </cell>
          <cell r="E370" t="str">
            <v>10/10/2023</v>
          </cell>
          <cell r="F370">
            <v>1</v>
          </cell>
          <cell r="G370">
            <v>9</v>
          </cell>
        </row>
        <row r="371">
          <cell r="B371" t="str">
            <v>TCT06874</v>
          </cell>
          <cell r="C371" t="str">
            <v>096198006239</v>
          </cell>
          <cell r="D371" t="str">
            <v>NGUYỄN NGỌC ANH</v>
          </cell>
          <cell r="E371" t="str">
            <v>10/10/2023</v>
          </cell>
          <cell r="F371">
            <v>1</v>
          </cell>
          <cell r="G371">
            <v>9</v>
          </cell>
        </row>
        <row r="372">
          <cell r="B372" t="str">
            <v>TCT06549</v>
          </cell>
          <cell r="C372" t="str">
            <v>075201009743</v>
          </cell>
          <cell r="D372" t="str">
            <v>LÊ MẠNH CƯỜNG</v>
          </cell>
          <cell r="E372" t="str">
            <v>10/10/2023</v>
          </cell>
          <cell r="F372">
            <v>1</v>
          </cell>
          <cell r="G372">
            <v>9</v>
          </cell>
        </row>
        <row r="373">
          <cell r="B373" t="str">
            <v>TCT00996</v>
          </cell>
          <cell r="C373" t="str">
            <v>096192010518</v>
          </cell>
          <cell r="D373" t="str">
            <v>HUỲNH KIỀU DIỄM</v>
          </cell>
          <cell r="E373" t="str">
            <v>10/10/2023</v>
          </cell>
          <cell r="F373">
            <v>1</v>
          </cell>
          <cell r="G373">
            <v>9</v>
          </cell>
        </row>
        <row r="374">
          <cell r="B374" t="str">
            <v>TCT08726</v>
          </cell>
          <cell r="C374" t="str">
            <v>089198012176</v>
          </cell>
          <cell r="D374" t="str">
            <v>TRẦN THỊ PHƯƠNG DUNG</v>
          </cell>
          <cell r="E374" t="str">
            <v>10/10/2023</v>
          </cell>
          <cell r="F374">
            <v>1</v>
          </cell>
          <cell r="G374">
            <v>9</v>
          </cell>
        </row>
        <row r="375">
          <cell r="B375" t="str">
            <v>TCT07075</v>
          </cell>
          <cell r="C375" t="str">
            <v>087190014915</v>
          </cell>
          <cell r="D375" t="str">
            <v>LƯU THỊ DƯ</v>
          </cell>
          <cell r="E375" t="str">
            <v>10/10/2023</v>
          </cell>
          <cell r="F375">
            <v>1</v>
          </cell>
          <cell r="G375">
            <v>9</v>
          </cell>
        </row>
        <row r="376">
          <cell r="B376" t="str">
            <v>TCT03026</v>
          </cell>
          <cell r="C376" t="str">
            <v>094096004269</v>
          </cell>
          <cell r="D376" t="str">
            <v>TRƯƠNG HOÀNG GIA</v>
          </cell>
          <cell r="E376" t="str">
            <v>10/10/2023</v>
          </cell>
          <cell r="F376">
            <v>1</v>
          </cell>
          <cell r="G376">
            <v>9</v>
          </cell>
        </row>
        <row r="377">
          <cell r="B377" t="str">
            <v>TCT08420</v>
          </cell>
          <cell r="C377" t="str">
            <v>074190010440</v>
          </cell>
          <cell r="D377" t="str">
            <v>ĐẶNG THỊ THANH HẢI</v>
          </cell>
          <cell r="E377" t="str">
            <v>10/10/2023</v>
          </cell>
          <cell r="F377">
            <v>1</v>
          </cell>
          <cell r="G377">
            <v>9</v>
          </cell>
        </row>
        <row r="378">
          <cell r="B378" t="str">
            <v>TCT07142</v>
          </cell>
          <cell r="C378" t="str">
            <v>341234384</v>
          </cell>
          <cell r="D378" t="str">
            <v>TRẦN LỆ HẰNG</v>
          </cell>
          <cell r="E378" t="str">
            <v>10/10/2023</v>
          </cell>
          <cell r="F378">
            <v>1</v>
          </cell>
          <cell r="G378">
            <v>9</v>
          </cell>
        </row>
        <row r="379">
          <cell r="B379" t="str">
            <v>TCT07978</v>
          </cell>
          <cell r="C379" t="str">
            <v>064097000032</v>
          </cell>
          <cell r="D379" t="str">
            <v>BÙI TRUNG HIẾU</v>
          </cell>
          <cell r="E379" t="str">
            <v>10/10/2023</v>
          </cell>
          <cell r="F379">
            <v>1</v>
          </cell>
          <cell r="G379">
            <v>9</v>
          </cell>
        </row>
        <row r="380">
          <cell r="B380" t="str">
            <v>TCT09176</v>
          </cell>
          <cell r="C380" t="str">
            <v>077200002541</v>
          </cell>
          <cell r="D380" t="str">
            <v>HUỲNH MINH HOÀNG</v>
          </cell>
          <cell r="E380" t="str">
            <v>10/10/2023</v>
          </cell>
          <cell r="F380">
            <v>1</v>
          </cell>
          <cell r="G380">
            <v>9</v>
          </cell>
        </row>
        <row r="381">
          <cell r="B381" t="str">
            <v>TCT03852</v>
          </cell>
          <cell r="C381" t="str">
            <v>092090010626</v>
          </cell>
          <cell r="D381" t="str">
            <v>NGUYỄN TÔ HUY</v>
          </cell>
          <cell r="E381" t="str">
            <v>10/10/2023</v>
          </cell>
          <cell r="F381">
            <v>1</v>
          </cell>
          <cell r="G381">
            <v>9</v>
          </cell>
        </row>
        <row r="382">
          <cell r="B382" t="str">
            <v>TCT01490</v>
          </cell>
          <cell r="C382" t="str">
            <v>087300008717</v>
          </cell>
          <cell r="D382" t="str">
            <v>NGUYỄN THANH HUYỀN</v>
          </cell>
          <cell r="E382" t="str">
            <v>10/10/2023</v>
          </cell>
          <cell r="F382">
            <v>1</v>
          </cell>
          <cell r="G382">
            <v>9</v>
          </cell>
        </row>
        <row r="383">
          <cell r="B383" t="str">
            <v>TCT02256</v>
          </cell>
          <cell r="C383" t="str">
            <v>075189001424</v>
          </cell>
          <cell r="D383" t="str">
            <v>ĐINH THỊ HÀI HƯƠNG</v>
          </cell>
          <cell r="E383" t="str">
            <v>10/10/2023</v>
          </cell>
          <cell r="F383">
            <v>1</v>
          </cell>
          <cell r="G383">
            <v>9</v>
          </cell>
        </row>
        <row r="384">
          <cell r="B384" t="str">
            <v>TCT06826</v>
          </cell>
          <cell r="C384" t="str">
            <v>080197000224</v>
          </cell>
          <cell r="D384" t="str">
            <v>HỒ NGỌC THIÊN KIM</v>
          </cell>
          <cell r="E384" t="str">
            <v>10/10/2023</v>
          </cell>
          <cell r="F384">
            <v>1</v>
          </cell>
          <cell r="G384">
            <v>9</v>
          </cell>
        </row>
        <row r="385">
          <cell r="B385" t="str">
            <v>TCT09211</v>
          </cell>
          <cell r="C385" t="str">
            <v>091097016460</v>
          </cell>
          <cell r="D385" t="str">
            <v>ĐỖ HUY KHẢI</v>
          </cell>
          <cell r="E385" t="str">
            <v>10/10/2023</v>
          </cell>
          <cell r="F385">
            <v>1</v>
          </cell>
          <cell r="G385">
            <v>9</v>
          </cell>
        </row>
        <row r="386">
          <cell r="B386" t="str">
            <v>TCT07672</v>
          </cell>
          <cell r="C386" t="str">
            <v>095191002537</v>
          </cell>
          <cell r="D386" t="str">
            <v>TRẦN THỊ HỒNG KHUYÊN</v>
          </cell>
          <cell r="E386" t="str">
            <v>10/10/2023</v>
          </cell>
          <cell r="F386">
            <v>1</v>
          </cell>
          <cell r="G386">
            <v>9</v>
          </cell>
        </row>
        <row r="387">
          <cell r="B387" t="str">
            <v>TCT04859</v>
          </cell>
          <cell r="C387" t="str">
            <v>163151150</v>
          </cell>
          <cell r="D387" t="str">
            <v>NGUYỄN THỊ LIÊN</v>
          </cell>
          <cell r="E387" t="str">
            <v>10/10/2023</v>
          </cell>
          <cell r="F387">
            <v>1</v>
          </cell>
          <cell r="G387">
            <v>9</v>
          </cell>
        </row>
        <row r="388">
          <cell r="B388" t="str">
            <v>TCT08517</v>
          </cell>
          <cell r="C388" t="str">
            <v>092191002105</v>
          </cell>
          <cell r="D388" t="str">
            <v>NGUYỄN THỊ NGỌC LINH</v>
          </cell>
          <cell r="E388" t="str">
            <v>10/10/2023</v>
          </cell>
          <cell r="F388">
            <v>1</v>
          </cell>
          <cell r="G388">
            <v>9</v>
          </cell>
        </row>
        <row r="389">
          <cell r="B389" t="str">
            <v>TCT07277</v>
          </cell>
          <cell r="C389" t="str">
            <v>060301005502</v>
          </cell>
          <cell r="D389" t="str">
            <v>NGUYỄN THỊ THÙY LINH</v>
          </cell>
          <cell r="E389" t="str">
            <v>10/10/2023</v>
          </cell>
          <cell r="F389">
            <v>1</v>
          </cell>
          <cell r="G389">
            <v>9</v>
          </cell>
        </row>
        <row r="390">
          <cell r="B390" t="str">
            <v>TCT06382</v>
          </cell>
          <cell r="C390" t="str">
            <v>089097017960</v>
          </cell>
          <cell r="D390" t="str">
            <v>HỒ ĐỨC LỢI</v>
          </cell>
          <cell r="E390" t="str">
            <v>10/10/2023</v>
          </cell>
          <cell r="F390">
            <v>1</v>
          </cell>
          <cell r="G390">
            <v>9</v>
          </cell>
        </row>
        <row r="391">
          <cell r="B391" t="str">
            <v>TCT08104</v>
          </cell>
          <cell r="C391" t="str">
            <v>082197003909</v>
          </cell>
          <cell r="D391" t="str">
            <v>MAI THỊ KIM NGÂN</v>
          </cell>
          <cell r="E391" t="str">
            <v>10/10/2023</v>
          </cell>
          <cell r="F391">
            <v>1</v>
          </cell>
          <cell r="G391">
            <v>9</v>
          </cell>
        </row>
        <row r="392">
          <cell r="B392" t="str">
            <v>TCT07560</v>
          </cell>
          <cell r="C392" t="str">
            <v>072196002700</v>
          </cell>
          <cell r="D392" t="str">
            <v>PHAN THỊ CẨM NGỌC</v>
          </cell>
          <cell r="E392" t="str">
            <v>10/10/2023</v>
          </cell>
          <cell r="F392">
            <v>1</v>
          </cell>
          <cell r="G392">
            <v>9</v>
          </cell>
        </row>
        <row r="393">
          <cell r="B393" t="str">
            <v>TCT01136</v>
          </cell>
          <cell r="C393" t="str">
            <v>083189018158</v>
          </cell>
          <cell r="D393" t="str">
            <v>HUỲNH THỊ YẾN NHI</v>
          </cell>
          <cell r="E393" t="str">
            <v>10/10/2023</v>
          </cell>
          <cell r="F393">
            <v>1</v>
          </cell>
          <cell r="G393">
            <v>9</v>
          </cell>
        </row>
        <row r="394">
          <cell r="B394" t="str">
            <v>TCT02772</v>
          </cell>
          <cell r="C394" t="str">
            <v>082197011494</v>
          </cell>
          <cell r="D394" t="str">
            <v>NGUYỄN THỊ MỸ NHUNG</v>
          </cell>
          <cell r="E394" t="str">
            <v>10/10/2023</v>
          </cell>
          <cell r="F394">
            <v>1</v>
          </cell>
          <cell r="G394">
            <v>9</v>
          </cell>
        </row>
        <row r="395">
          <cell r="B395" t="str">
            <v>TCT07147</v>
          </cell>
          <cell r="C395" t="str">
            <v>086191010842</v>
          </cell>
          <cell r="D395" t="str">
            <v>NGUYỄN KHÁNH NHƯ</v>
          </cell>
          <cell r="E395" t="str">
            <v>10/10/2023</v>
          </cell>
          <cell r="F395">
            <v>1</v>
          </cell>
          <cell r="G395">
            <v>9</v>
          </cell>
        </row>
        <row r="396">
          <cell r="B396" t="str">
            <v>TCT04756</v>
          </cell>
          <cell r="C396" t="str">
            <v>051199006358</v>
          </cell>
          <cell r="D396" t="str">
            <v>LÊ THỊ KIỀU OANH</v>
          </cell>
          <cell r="E396" t="str">
            <v>10/10/2023</v>
          </cell>
          <cell r="F396">
            <v>1</v>
          </cell>
          <cell r="G396">
            <v>9</v>
          </cell>
        </row>
        <row r="397">
          <cell r="B397" t="str">
            <v>TCT05400</v>
          </cell>
          <cell r="C397" t="str">
            <v>074097006922</v>
          </cell>
          <cell r="D397" t="str">
            <v>HUỲNH HỮU PHƯỚC</v>
          </cell>
          <cell r="E397" t="str">
            <v>10/10/2023</v>
          </cell>
          <cell r="F397">
            <v>1</v>
          </cell>
          <cell r="G397">
            <v>9</v>
          </cell>
        </row>
        <row r="398">
          <cell r="B398" t="str">
            <v>TCT05797</v>
          </cell>
          <cell r="C398" t="str">
            <v>074093000167</v>
          </cell>
          <cell r="D398" t="str">
            <v>NGUYỄN DUY QUANG</v>
          </cell>
          <cell r="E398" t="str">
            <v>10/10/2023</v>
          </cell>
          <cell r="F398">
            <v>1</v>
          </cell>
          <cell r="G398">
            <v>9</v>
          </cell>
        </row>
        <row r="399">
          <cell r="B399" t="str">
            <v>TCT05670</v>
          </cell>
          <cell r="C399" t="str">
            <v>079190008324</v>
          </cell>
          <cell r="D399" t="str">
            <v>VŨ XUÂN QUỲNH</v>
          </cell>
          <cell r="E399" t="str">
            <v>10/10/2023</v>
          </cell>
          <cell r="F399">
            <v>1</v>
          </cell>
          <cell r="G399">
            <v>9</v>
          </cell>
        </row>
        <row r="400">
          <cell r="B400" t="str">
            <v>TCT00828</v>
          </cell>
          <cell r="C400" t="str">
            <v>064300011749</v>
          </cell>
          <cell r="D400" t="str">
            <v>PHAN THỊ MINH TÂM</v>
          </cell>
          <cell r="E400" t="str">
            <v>10/10/2023</v>
          </cell>
          <cell r="F400">
            <v>1</v>
          </cell>
          <cell r="G400">
            <v>9</v>
          </cell>
        </row>
        <row r="401">
          <cell r="B401" t="str">
            <v>TCT00426</v>
          </cell>
          <cell r="C401" t="str">
            <v>261461818</v>
          </cell>
          <cell r="D401" t="str">
            <v>VÕ THỊ KIM TIỀN</v>
          </cell>
          <cell r="E401" t="str">
            <v>10/10/2023</v>
          </cell>
          <cell r="F401">
            <v>1</v>
          </cell>
          <cell r="G401">
            <v>9</v>
          </cell>
        </row>
        <row r="402">
          <cell r="B402" t="str">
            <v>TCT01841</v>
          </cell>
          <cell r="C402" t="str">
            <v>058190005780</v>
          </cell>
          <cell r="D402" t="str">
            <v>VÕ NGỌC TÚ</v>
          </cell>
          <cell r="E402" t="str">
            <v>10/10/2023</v>
          </cell>
          <cell r="F402">
            <v>1</v>
          </cell>
          <cell r="G402">
            <v>9</v>
          </cell>
        </row>
        <row r="403">
          <cell r="B403" t="str">
            <v>TCT00422</v>
          </cell>
          <cell r="C403" t="str">
            <v>087193014636</v>
          </cell>
          <cell r="D403" t="str">
            <v>LÊ THỊ HỒNG TƯƠI</v>
          </cell>
          <cell r="E403" t="str">
            <v>10/10/2023</v>
          </cell>
          <cell r="F403">
            <v>1</v>
          </cell>
          <cell r="G403">
            <v>9</v>
          </cell>
        </row>
        <row r="404">
          <cell r="B404" t="str">
            <v>TCT05230</v>
          </cell>
          <cell r="C404" t="str">
            <v>060185008572</v>
          </cell>
          <cell r="D404" t="str">
            <v>HUỲNH THỊ THANH THẢO</v>
          </cell>
          <cell r="E404" t="str">
            <v>10/10/2023</v>
          </cell>
          <cell r="F404">
            <v>1</v>
          </cell>
          <cell r="G404">
            <v>9</v>
          </cell>
        </row>
        <row r="405">
          <cell r="B405" t="str">
            <v>TCT01563</v>
          </cell>
          <cell r="C405" t="str">
            <v>096087010917</v>
          </cell>
          <cell r="D405" t="str">
            <v>NGUYỄN MINH THẮNG</v>
          </cell>
          <cell r="E405" t="str">
            <v>10/10/2023</v>
          </cell>
          <cell r="F405">
            <v>1</v>
          </cell>
          <cell r="G405">
            <v>9</v>
          </cell>
        </row>
        <row r="406">
          <cell r="B406" t="str">
            <v>TCT08434</v>
          </cell>
          <cell r="C406" t="str">
            <v>092191001970</v>
          </cell>
          <cell r="D406" t="str">
            <v>ĐÀO THỊ HỒNG THU</v>
          </cell>
          <cell r="E406" t="str">
            <v>10/10/2023</v>
          </cell>
          <cell r="F406">
            <v>1</v>
          </cell>
          <cell r="G406">
            <v>9</v>
          </cell>
        </row>
        <row r="407">
          <cell r="B407" t="str">
            <v>TCT09039</v>
          </cell>
          <cell r="C407" t="str">
            <v>091190023692</v>
          </cell>
          <cell r="D407" t="str">
            <v>TRẦN THỊ LỆ THỦY</v>
          </cell>
          <cell r="E407" t="str">
            <v>10/10/2023</v>
          </cell>
          <cell r="F407">
            <v>1</v>
          </cell>
          <cell r="G407">
            <v>9</v>
          </cell>
        </row>
        <row r="408">
          <cell r="B408" t="str">
            <v>TCT01926</v>
          </cell>
          <cell r="C408" t="str">
            <v>066191019300</v>
          </cell>
          <cell r="D408" t="str">
            <v>HUỲNH THỊ DẠ THƯƠNG</v>
          </cell>
          <cell r="E408" t="str">
            <v>10/10/2023</v>
          </cell>
          <cell r="F408">
            <v>1</v>
          </cell>
          <cell r="G408">
            <v>9</v>
          </cell>
        </row>
        <row r="409">
          <cell r="B409" t="str">
            <v>TCT05888</v>
          </cell>
          <cell r="C409" t="str">
            <v>087193000858</v>
          </cell>
          <cell r="D409" t="str">
            <v>NGUYỄN THỊ THÙY TRANG</v>
          </cell>
          <cell r="E409" t="str">
            <v>10/10/2023</v>
          </cell>
          <cell r="F409">
            <v>1</v>
          </cell>
          <cell r="G409">
            <v>9</v>
          </cell>
        </row>
        <row r="410">
          <cell r="B410" t="str">
            <v>TCT02312</v>
          </cell>
          <cell r="C410" t="str">
            <v>089189013504</v>
          </cell>
          <cell r="D410" t="str">
            <v>TRẦN HUỲNH NGỌC TRÂM</v>
          </cell>
          <cell r="E410" t="str">
            <v>10/10/2023</v>
          </cell>
          <cell r="F410">
            <v>1</v>
          </cell>
          <cell r="G410">
            <v>9</v>
          </cell>
        </row>
        <row r="411">
          <cell r="B411" t="str">
            <v>TCT06474</v>
          </cell>
          <cell r="C411" t="str">
            <v>031846232</v>
          </cell>
          <cell r="D411" t="str">
            <v>NGUYỄN MINH TRỌNG</v>
          </cell>
          <cell r="E411" t="str">
            <v>10/10/2023</v>
          </cell>
          <cell r="F411">
            <v>1</v>
          </cell>
          <cell r="G411">
            <v>9</v>
          </cell>
        </row>
        <row r="412">
          <cell r="B412" t="str">
            <v>TCT01167</v>
          </cell>
          <cell r="C412" t="str">
            <v>096197010368</v>
          </cell>
          <cell r="D412" t="str">
            <v>LÊ THỤC UYÊN</v>
          </cell>
          <cell r="E412" t="str">
            <v>10/10/2023</v>
          </cell>
          <cell r="F412">
            <v>1</v>
          </cell>
          <cell r="G412">
            <v>9</v>
          </cell>
        </row>
        <row r="413">
          <cell r="B413" t="str">
            <v>TCT08433</v>
          </cell>
          <cell r="C413" t="str">
            <v>089191008575</v>
          </cell>
          <cell r="D413" t="str">
            <v>ĐẶNG THANH VÂN</v>
          </cell>
          <cell r="E413" t="str">
            <v>10/10/2023</v>
          </cell>
          <cell r="F413">
            <v>1</v>
          </cell>
          <cell r="G413">
            <v>9</v>
          </cell>
        </row>
        <row r="414">
          <cell r="B414" t="str">
            <v>TCT01508</v>
          </cell>
          <cell r="C414" t="str">
            <v>080300001298</v>
          </cell>
          <cell r="D414" t="str">
            <v>LÊ THỊ TƯỜNG VI</v>
          </cell>
          <cell r="E414" t="str">
            <v>10/10/2023</v>
          </cell>
          <cell r="F414">
            <v>1</v>
          </cell>
          <cell r="G414">
            <v>9</v>
          </cell>
        </row>
        <row r="415">
          <cell r="B415" t="str">
            <v>TCT06970</v>
          </cell>
          <cell r="C415" t="str">
            <v>089197011743</v>
          </cell>
          <cell r="D415" t="str">
            <v>PHẠM NGUYỄN THẢO VY</v>
          </cell>
          <cell r="E415" t="str">
            <v>10/10/2023</v>
          </cell>
          <cell r="F415">
            <v>1</v>
          </cell>
          <cell r="G415">
            <v>9</v>
          </cell>
        </row>
        <row r="416">
          <cell r="B416" t="str">
            <v>TCT08712</v>
          </cell>
          <cell r="C416" t="str">
            <v>084096008441</v>
          </cell>
          <cell r="D416" t="str">
            <v>NGUYỄN KỲ AN</v>
          </cell>
          <cell r="E416" t="str">
            <v>10/10/2023</v>
          </cell>
          <cell r="F416">
            <v>1</v>
          </cell>
          <cell r="G416">
            <v>10</v>
          </cell>
        </row>
        <row r="417">
          <cell r="B417" t="str">
            <v>TCT04962</v>
          </cell>
          <cell r="C417" t="str">
            <v>082191001606</v>
          </cell>
          <cell r="D417" t="str">
            <v>TRƯƠNG VÂN ANH</v>
          </cell>
          <cell r="E417" t="str">
            <v>10/10/2023</v>
          </cell>
          <cell r="F417">
            <v>1</v>
          </cell>
          <cell r="G417">
            <v>10</v>
          </cell>
        </row>
        <row r="418">
          <cell r="B418" t="str">
            <v>TCT03189</v>
          </cell>
          <cell r="C418" t="str">
            <v>052089000245</v>
          </cell>
          <cell r="D418" t="str">
            <v>TƯỞNG HẢI CHÂU</v>
          </cell>
          <cell r="E418" t="str">
            <v>10/10/2023</v>
          </cell>
          <cell r="F418">
            <v>1</v>
          </cell>
          <cell r="G418">
            <v>10</v>
          </cell>
        </row>
        <row r="419">
          <cell r="B419" t="str">
            <v>TCT01362</v>
          </cell>
          <cell r="C419" t="str">
            <v>089300000588</v>
          </cell>
          <cell r="D419" t="str">
            <v>NGÔ THỊ THÚY DUY</v>
          </cell>
          <cell r="E419" t="str">
            <v>10/10/2023</v>
          </cell>
          <cell r="F419">
            <v>1</v>
          </cell>
          <cell r="G419">
            <v>10</v>
          </cell>
        </row>
        <row r="420">
          <cell r="B420" t="str">
            <v>TCT00231</v>
          </cell>
          <cell r="C420" t="str">
            <v>095188008492</v>
          </cell>
          <cell r="D420" t="str">
            <v>HỒNG HOA CẨM GIANG</v>
          </cell>
          <cell r="E420" t="str">
            <v>10/10/2023</v>
          </cell>
          <cell r="F420">
            <v>1</v>
          </cell>
          <cell r="G420">
            <v>10</v>
          </cell>
        </row>
        <row r="421">
          <cell r="B421" t="str">
            <v>TCT07884</v>
          </cell>
          <cell r="C421" t="str">
            <v>031191010018</v>
          </cell>
          <cell r="D421" t="str">
            <v>ĐỖ THỊ HẰNG</v>
          </cell>
          <cell r="E421" t="str">
            <v>10/10/2023</v>
          </cell>
          <cell r="F421">
            <v>1</v>
          </cell>
          <cell r="G421">
            <v>10</v>
          </cell>
        </row>
        <row r="422">
          <cell r="B422" t="str">
            <v>TCT00071</v>
          </cell>
          <cell r="C422" t="str">
            <v>093190008283</v>
          </cell>
          <cell r="D422" t="str">
            <v>NGUYỄN THỊ HUỲNH HOA</v>
          </cell>
          <cell r="E422" t="str">
            <v>10/10/2023</v>
          </cell>
          <cell r="F422">
            <v>1</v>
          </cell>
          <cell r="G422">
            <v>10</v>
          </cell>
        </row>
        <row r="423">
          <cell r="B423" t="str">
            <v>TCT06754</v>
          </cell>
          <cell r="C423" t="str">
            <v>051199003258</v>
          </cell>
          <cell r="D423" t="str">
            <v>NGÔ THỊ HỒNG LIÊM</v>
          </cell>
          <cell r="E423" t="str">
            <v>10/10/2023</v>
          </cell>
          <cell r="F423">
            <v>1</v>
          </cell>
          <cell r="G423">
            <v>10</v>
          </cell>
        </row>
        <row r="424">
          <cell r="B424" t="str">
            <v>TCT02873</v>
          </cell>
          <cell r="C424" t="str">
            <v>079191005637</v>
          </cell>
          <cell r="D424" t="str">
            <v>LƯU THỊ PHƯƠNG LOAN</v>
          </cell>
          <cell r="E424" t="str">
            <v>10/10/2023</v>
          </cell>
          <cell r="F424">
            <v>1</v>
          </cell>
          <cell r="G424">
            <v>10</v>
          </cell>
        </row>
        <row r="425">
          <cell r="B425" t="str">
            <v>TCT05210</v>
          </cell>
          <cell r="C425" t="str">
            <v>079089013021</v>
          </cell>
          <cell r="D425" t="str">
            <v>TRỊNH HÙNG MẠNH</v>
          </cell>
          <cell r="E425" t="str">
            <v>10/10/2023</v>
          </cell>
          <cell r="F425">
            <v>1</v>
          </cell>
          <cell r="G425">
            <v>10</v>
          </cell>
        </row>
        <row r="426">
          <cell r="B426" t="str">
            <v>TCT01853</v>
          </cell>
          <cell r="C426" t="str">
            <v>080196014584</v>
          </cell>
          <cell r="D426" t="str">
            <v>VÕ THỊ THU MINH</v>
          </cell>
          <cell r="E426" t="str">
            <v>10/10/2023</v>
          </cell>
          <cell r="F426">
            <v>1</v>
          </cell>
          <cell r="G426">
            <v>10</v>
          </cell>
        </row>
        <row r="427">
          <cell r="B427" t="str">
            <v>TCT02960</v>
          </cell>
          <cell r="C427" t="str">
            <v>067194002387</v>
          </cell>
          <cell r="D427" t="str">
            <v>PHẠM THỊ NGỌC MỸ</v>
          </cell>
          <cell r="E427" t="str">
            <v>10/10/2023</v>
          </cell>
          <cell r="F427">
            <v>1</v>
          </cell>
          <cell r="G427">
            <v>10</v>
          </cell>
        </row>
        <row r="428">
          <cell r="B428" t="str">
            <v>TCT02533</v>
          </cell>
          <cell r="C428" t="str">
            <v>079301001512</v>
          </cell>
          <cell r="D428" t="str">
            <v>HUỲNH YẾN NGÂN</v>
          </cell>
          <cell r="E428" t="str">
            <v>10/10/2023</v>
          </cell>
          <cell r="F428">
            <v>1</v>
          </cell>
          <cell r="G428">
            <v>10</v>
          </cell>
        </row>
        <row r="429">
          <cell r="B429" t="str">
            <v>TCT06679</v>
          </cell>
          <cell r="C429" t="str">
            <v>064097007096</v>
          </cell>
          <cell r="D429" t="str">
            <v>NGUYỄN ĐĂNG NGHĨA</v>
          </cell>
          <cell r="E429" t="str">
            <v>10/10/2023</v>
          </cell>
          <cell r="F429">
            <v>1</v>
          </cell>
          <cell r="G429">
            <v>10</v>
          </cell>
        </row>
        <row r="430">
          <cell r="B430" t="str">
            <v>TCT02517</v>
          </cell>
          <cell r="C430" t="str">
            <v>079176002219</v>
          </cell>
          <cell r="D430" t="str">
            <v>NGUYỄN THỊ THANH NHÃ</v>
          </cell>
          <cell r="E430" t="str">
            <v>10/10/2023</v>
          </cell>
          <cell r="F430">
            <v>1</v>
          </cell>
          <cell r="G430">
            <v>10</v>
          </cell>
        </row>
        <row r="431">
          <cell r="B431" t="str">
            <v>TCT06855</v>
          </cell>
          <cell r="C431" t="str">
            <v>062198006598</v>
          </cell>
          <cell r="D431" t="str">
            <v>NGUYỄN PHƯỚC UYÊN NHI</v>
          </cell>
          <cell r="E431" t="str">
            <v>10/10/2023</v>
          </cell>
          <cell r="F431">
            <v>1</v>
          </cell>
          <cell r="G431">
            <v>10</v>
          </cell>
        </row>
        <row r="432">
          <cell r="B432" t="str">
            <v>TCT05628</v>
          </cell>
          <cell r="C432" t="str">
            <v>072199002115</v>
          </cell>
          <cell r="D432" t="str">
            <v>LÊ THỊ MAI PHƯƠNG</v>
          </cell>
          <cell r="E432" t="str">
            <v>10/10/2023</v>
          </cell>
          <cell r="F432">
            <v>1</v>
          </cell>
          <cell r="G432">
            <v>10</v>
          </cell>
        </row>
        <row r="433">
          <cell r="B433" t="str">
            <v>TCT03744</v>
          </cell>
          <cell r="C433" t="str">
            <v>072201007084</v>
          </cell>
          <cell r="D433" t="str">
            <v>K' NGUYỄN TRƯỜNG SANG</v>
          </cell>
          <cell r="E433" t="str">
            <v>10/10/2023</v>
          </cell>
          <cell r="F433">
            <v>1</v>
          </cell>
          <cell r="G433">
            <v>10</v>
          </cell>
        </row>
        <row r="434">
          <cell r="B434" t="str">
            <v>TCT08576</v>
          </cell>
          <cell r="C434" t="str">
            <v>089197013219</v>
          </cell>
          <cell r="D434" t="str">
            <v>NGUYỄN THỊ CẨM TIÊN</v>
          </cell>
          <cell r="E434" t="str">
            <v>10/10/2023</v>
          </cell>
          <cell r="F434">
            <v>1</v>
          </cell>
          <cell r="G434">
            <v>10</v>
          </cell>
        </row>
        <row r="435">
          <cell r="B435" t="str">
            <v>TCT07952</v>
          </cell>
          <cell r="C435" t="str">
            <v>089190016381</v>
          </cell>
          <cell r="D435" t="str">
            <v>LÊ THỊ MAI TUYỀN</v>
          </cell>
          <cell r="E435" t="str">
            <v>10/10/2023</v>
          </cell>
          <cell r="F435">
            <v>1</v>
          </cell>
          <cell r="G435">
            <v>10</v>
          </cell>
        </row>
        <row r="436">
          <cell r="B436" t="str">
            <v>TCT00501</v>
          </cell>
          <cell r="C436" t="str">
            <v>060191010126</v>
          </cell>
          <cell r="D436" t="str">
            <v>NGUYỄN THỊ PHƯƠNG THẢO</v>
          </cell>
          <cell r="E436" t="str">
            <v>10/10/2023</v>
          </cell>
          <cell r="F436">
            <v>1</v>
          </cell>
          <cell r="G436">
            <v>10</v>
          </cell>
        </row>
        <row r="437">
          <cell r="B437" t="str">
            <v>TCT08994</v>
          </cell>
          <cell r="C437" t="str">
            <v>070300011228</v>
          </cell>
          <cell r="D437" t="str">
            <v>PHẠM THỊ THU</v>
          </cell>
          <cell r="E437" t="str">
            <v>10/10/2023</v>
          </cell>
          <cell r="F437">
            <v>1</v>
          </cell>
          <cell r="G437">
            <v>10</v>
          </cell>
        </row>
        <row r="438">
          <cell r="B438" t="str">
            <v>TCT01001</v>
          </cell>
          <cell r="C438" t="str">
            <v>084194004018</v>
          </cell>
          <cell r="D438" t="str">
            <v>NGUYỄN TRẦN ANH THƯ</v>
          </cell>
          <cell r="E438" t="str">
            <v>10/10/2023</v>
          </cell>
          <cell r="F438">
            <v>1</v>
          </cell>
          <cell r="G438">
            <v>10</v>
          </cell>
        </row>
        <row r="439">
          <cell r="B439" t="str">
            <v>TCT02011</v>
          </cell>
          <cell r="C439" t="str">
            <v>079197030413</v>
          </cell>
          <cell r="D439" t="str">
            <v>ĐÀM NGỌC TRÂM</v>
          </cell>
          <cell r="E439" t="str">
            <v>10/10/2023</v>
          </cell>
          <cell r="F439">
            <v>1</v>
          </cell>
          <cell r="G439">
            <v>10</v>
          </cell>
        </row>
        <row r="440">
          <cell r="B440" t="str">
            <v>TCT06723</v>
          </cell>
          <cell r="C440" t="str">
            <v>086189000645</v>
          </cell>
          <cell r="D440" t="str">
            <v>TRẦN THANH TRÚC</v>
          </cell>
          <cell r="E440" t="str">
            <v>10/10/2023</v>
          </cell>
          <cell r="F440">
            <v>1</v>
          </cell>
          <cell r="G440">
            <v>10</v>
          </cell>
        </row>
        <row r="441">
          <cell r="B441" t="str">
            <v>TCT02488</v>
          </cell>
          <cell r="C441" t="str">
            <v>082193004765</v>
          </cell>
          <cell r="D441" t="str">
            <v>VÕ THỊ MỸ VIÊN</v>
          </cell>
          <cell r="E441" t="str">
            <v>10/10/2023</v>
          </cell>
          <cell r="F441">
            <v>1</v>
          </cell>
          <cell r="G441">
            <v>10</v>
          </cell>
        </row>
        <row r="442">
          <cell r="B442" t="str">
            <v>TCT02650</v>
          </cell>
          <cell r="C442" t="str">
            <v>080099010370</v>
          </cell>
          <cell r="D442" t="str">
            <v>NGUYỄN PHẠM HỮU AN</v>
          </cell>
          <cell r="E442" t="str">
            <v>10/10/2023</v>
          </cell>
          <cell r="F442">
            <v>1</v>
          </cell>
          <cell r="G442">
            <v>11</v>
          </cell>
        </row>
        <row r="443">
          <cell r="B443" t="str">
            <v>TCT06600</v>
          </cell>
          <cell r="C443" t="str">
            <v>036301013323</v>
          </cell>
          <cell r="D443" t="str">
            <v>VŨ QUỲNH ANH</v>
          </cell>
          <cell r="E443" t="str">
            <v>10/10/2023</v>
          </cell>
          <cell r="F443">
            <v>1</v>
          </cell>
          <cell r="G443">
            <v>11</v>
          </cell>
        </row>
        <row r="444">
          <cell r="B444" t="str">
            <v>TCT07035</v>
          </cell>
          <cell r="C444" t="str">
            <v>077186000253</v>
          </cell>
          <cell r="D444" t="str">
            <v>TRẦN THỊ BẢO CHÂU</v>
          </cell>
          <cell r="E444" t="str">
            <v>10/10/2023</v>
          </cell>
          <cell r="F444">
            <v>1</v>
          </cell>
          <cell r="G444">
            <v>11</v>
          </cell>
        </row>
        <row r="445">
          <cell r="B445" t="str">
            <v>TCT02805</v>
          </cell>
          <cell r="C445" t="str">
            <v>070095000520</v>
          </cell>
          <cell r="D445" t="str">
            <v>NGUYỄN HỒNG DUY</v>
          </cell>
          <cell r="E445" t="str">
            <v>10/10/2023</v>
          </cell>
          <cell r="F445">
            <v>1</v>
          </cell>
          <cell r="G445">
            <v>11</v>
          </cell>
        </row>
        <row r="446">
          <cell r="B446" t="str">
            <v>TCT01194</v>
          </cell>
          <cell r="C446" t="str">
            <v>093079009856</v>
          </cell>
          <cell r="D446" t="str">
            <v>LÊ TUYỀN GIANG</v>
          </cell>
          <cell r="E446" t="str">
            <v>10/10/2023</v>
          </cell>
          <cell r="F446">
            <v>1</v>
          </cell>
          <cell r="G446">
            <v>11</v>
          </cell>
        </row>
        <row r="447">
          <cell r="B447" t="str">
            <v>TCT03437</v>
          </cell>
          <cell r="C447" t="str">
            <v>060300012158</v>
          </cell>
          <cell r="D447" t="str">
            <v>LÊ THỊ NGỌC HẰNG</v>
          </cell>
          <cell r="E447" t="str">
            <v>10/10/2023</v>
          </cell>
          <cell r="F447">
            <v>1</v>
          </cell>
          <cell r="G447">
            <v>11</v>
          </cell>
        </row>
        <row r="448">
          <cell r="B448" t="str">
            <v>TCT02117</v>
          </cell>
          <cell r="C448" t="str">
            <v>066194000248</v>
          </cell>
          <cell r="D448" t="str">
            <v>PHẠM THỊ HOA</v>
          </cell>
          <cell r="E448" t="str">
            <v>10/10/2023</v>
          </cell>
          <cell r="F448">
            <v>1</v>
          </cell>
          <cell r="G448">
            <v>11</v>
          </cell>
        </row>
        <row r="449">
          <cell r="B449" t="str">
            <v>TCT05410</v>
          </cell>
          <cell r="C449" t="str">
            <v>087189021505</v>
          </cell>
          <cell r="D449" t="str">
            <v>NGUYỄN THỊ HUYỀN</v>
          </cell>
          <cell r="E449" t="str">
            <v>10/10/2023</v>
          </cell>
          <cell r="F449">
            <v>1</v>
          </cell>
          <cell r="G449">
            <v>11</v>
          </cell>
        </row>
        <row r="450">
          <cell r="B450" t="str">
            <v>TCT00668</v>
          </cell>
          <cell r="C450" t="str">
            <v>083192015244</v>
          </cell>
          <cell r="D450" t="str">
            <v>PHAN THỊ THIÊN HƯƠNG</v>
          </cell>
          <cell r="E450" t="str">
            <v>10/10/2023</v>
          </cell>
          <cell r="F450">
            <v>1</v>
          </cell>
          <cell r="G450">
            <v>11</v>
          </cell>
        </row>
        <row r="451">
          <cell r="B451" t="str">
            <v>TCT09149</v>
          </cell>
          <cell r="C451" t="str">
            <v>080090003970</v>
          </cell>
          <cell r="D451" t="str">
            <v>NGUYỄN ĐỖ KHẢI</v>
          </cell>
          <cell r="E451" t="str">
            <v>10/10/2023</v>
          </cell>
          <cell r="F451">
            <v>1</v>
          </cell>
          <cell r="G451">
            <v>11</v>
          </cell>
        </row>
        <row r="452">
          <cell r="B452" t="str">
            <v>TCT08844</v>
          </cell>
          <cell r="C452" t="str">
            <v>042201004690</v>
          </cell>
          <cell r="D452" t="str">
            <v>LÊ HỮU KHÁNH</v>
          </cell>
          <cell r="E452" t="str">
            <v>10/10/2023</v>
          </cell>
          <cell r="F452">
            <v>1</v>
          </cell>
          <cell r="G452">
            <v>11</v>
          </cell>
        </row>
        <row r="453">
          <cell r="B453" t="str">
            <v>TCT07946</v>
          </cell>
          <cell r="C453" t="str">
            <v>285283994</v>
          </cell>
          <cell r="D453" t="str">
            <v>LÊ THỊ MƠ</v>
          </cell>
          <cell r="E453" t="str">
            <v>10/10/2023</v>
          </cell>
          <cell r="F453">
            <v>1</v>
          </cell>
          <cell r="G453">
            <v>11</v>
          </cell>
        </row>
        <row r="454">
          <cell r="B454" t="str">
            <v>TCT03517</v>
          </cell>
          <cell r="C454" t="str">
            <v>089194008388</v>
          </cell>
          <cell r="D454" t="str">
            <v>NGÔ THỊ KIM NGÂN</v>
          </cell>
          <cell r="E454" t="str">
            <v>10/10/2023</v>
          </cell>
          <cell r="F454">
            <v>1</v>
          </cell>
          <cell r="G454">
            <v>11</v>
          </cell>
        </row>
        <row r="455">
          <cell r="B455" t="str">
            <v>TCT07691</v>
          </cell>
          <cell r="C455" t="str">
            <v>075188026353</v>
          </cell>
          <cell r="D455" t="str">
            <v>PHAN THỊ YẾN NGỌC</v>
          </cell>
          <cell r="E455" t="str">
            <v>10/10/2023</v>
          </cell>
          <cell r="F455">
            <v>1</v>
          </cell>
          <cell r="G455">
            <v>11</v>
          </cell>
        </row>
        <row r="456">
          <cell r="B456" t="str">
            <v>TCT04528</v>
          </cell>
          <cell r="C456" t="str">
            <v>084190009414</v>
          </cell>
          <cell r="D456" t="str">
            <v>HUỲNH THỊ YẾN NHI</v>
          </cell>
          <cell r="E456" t="str">
            <v>10/10/2023</v>
          </cell>
          <cell r="F456">
            <v>1</v>
          </cell>
          <cell r="G456">
            <v>11</v>
          </cell>
        </row>
        <row r="457">
          <cell r="B457" t="str">
            <v>TCT02568</v>
          </cell>
          <cell r="C457" t="str">
            <v>054194011671</v>
          </cell>
          <cell r="D457" t="str">
            <v>NGUYỄN LÊ TỐ NHƯ</v>
          </cell>
          <cell r="E457" t="str">
            <v>10/10/2023</v>
          </cell>
          <cell r="F457">
            <v>1</v>
          </cell>
          <cell r="G457">
            <v>11</v>
          </cell>
        </row>
        <row r="458">
          <cell r="B458" t="str">
            <v>TCT09015</v>
          </cell>
          <cell r="C458" t="str">
            <v>084185013635</v>
          </cell>
          <cell r="D458" t="str">
            <v>LƯU THỊ ÁI PHƯƠNG</v>
          </cell>
          <cell r="E458" t="str">
            <v>10/10/2023</v>
          </cell>
          <cell r="F458">
            <v>1</v>
          </cell>
          <cell r="G458">
            <v>11</v>
          </cell>
        </row>
        <row r="459">
          <cell r="B459" t="str">
            <v>TCT06509</v>
          </cell>
          <cell r="C459" t="str">
            <v>087086017169</v>
          </cell>
          <cell r="D459" t="str">
            <v>LÊ THANH SANG</v>
          </cell>
          <cell r="E459" t="str">
            <v>10/10/2023</v>
          </cell>
          <cell r="F459">
            <v>1</v>
          </cell>
          <cell r="G459">
            <v>11</v>
          </cell>
        </row>
        <row r="460">
          <cell r="B460" t="str">
            <v>TCT07490</v>
          </cell>
          <cell r="C460" t="str">
            <v>079191006960</v>
          </cell>
          <cell r="D460" t="str">
            <v>NGUYỄN THỊ KIỀU TIÊN</v>
          </cell>
          <cell r="E460" t="str">
            <v>10/10/2023</v>
          </cell>
          <cell r="F460">
            <v>1</v>
          </cell>
          <cell r="G460">
            <v>11</v>
          </cell>
        </row>
        <row r="461">
          <cell r="B461" t="str">
            <v>TCT08758</v>
          </cell>
          <cell r="C461" t="str">
            <v>083189013378</v>
          </cell>
          <cell r="D461" t="str">
            <v>NGUYỄN THỊ BÍCH TUYỀN</v>
          </cell>
          <cell r="E461" t="str">
            <v>10/10/2023</v>
          </cell>
          <cell r="F461">
            <v>1</v>
          </cell>
          <cell r="G461">
            <v>11</v>
          </cell>
        </row>
        <row r="462">
          <cell r="B462" t="str">
            <v>TCT03123</v>
          </cell>
          <cell r="C462" t="str">
            <v>080190001870</v>
          </cell>
          <cell r="D462" t="str">
            <v>NGUYỄN THỊ PHƯƠNG THẢO</v>
          </cell>
          <cell r="E462" t="str">
            <v>10/10/2023</v>
          </cell>
          <cell r="F462">
            <v>1</v>
          </cell>
          <cell r="G462">
            <v>11</v>
          </cell>
        </row>
        <row r="463">
          <cell r="B463" t="str">
            <v>TCT08038</v>
          </cell>
          <cell r="C463" t="str">
            <v>044300000422</v>
          </cell>
          <cell r="D463" t="str">
            <v>PHAN THỊ LỆ THU</v>
          </cell>
          <cell r="E463" t="str">
            <v>10/10/2023</v>
          </cell>
          <cell r="F463">
            <v>1</v>
          </cell>
          <cell r="G463">
            <v>11</v>
          </cell>
        </row>
        <row r="464">
          <cell r="B464" t="str">
            <v>TCT00732</v>
          </cell>
          <cell r="C464" t="str">
            <v>096193014150</v>
          </cell>
          <cell r="D464" t="str">
            <v>PHẠM ANH THƯ</v>
          </cell>
          <cell r="E464" t="str">
            <v>10/10/2023</v>
          </cell>
          <cell r="F464">
            <v>1</v>
          </cell>
          <cell r="G464">
            <v>11</v>
          </cell>
        </row>
        <row r="465">
          <cell r="B465" t="str">
            <v>TCT04896</v>
          </cell>
          <cell r="C465" t="str">
            <v>060189003155</v>
          </cell>
          <cell r="D465" t="str">
            <v>HUỲNH THỊ NGỌC TRÂM</v>
          </cell>
          <cell r="E465" t="str">
            <v>10/10/2023</v>
          </cell>
          <cell r="F465">
            <v>1</v>
          </cell>
          <cell r="G465">
            <v>11</v>
          </cell>
        </row>
        <row r="466">
          <cell r="B466" t="str">
            <v>TCT01718</v>
          </cell>
          <cell r="C466" t="str">
            <v>089199007903</v>
          </cell>
          <cell r="D466" t="str">
            <v>TRẦN THỊ NGỌC TRÚC</v>
          </cell>
          <cell r="E466" t="str">
            <v>10/10/2023</v>
          </cell>
          <cell r="F466">
            <v>1</v>
          </cell>
          <cell r="G466">
            <v>11</v>
          </cell>
        </row>
        <row r="467">
          <cell r="B467" t="str">
            <v>TCT09044</v>
          </cell>
          <cell r="C467" t="str">
            <v>087094011323</v>
          </cell>
          <cell r="D467" t="str">
            <v>LÊ THANH VIỄN</v>
          </cell>
          <cell r="E467" t="str">
            <v>10/10/2023</v>
          </cell>
          <cell r="F467">
            <v>1</v>
          </cell>
          <cell r="G467">
            <v>11</v>
          </cell>
        </row>
        <row r="468">
          <cell r="B468" t="str">
            <v>TCT06859</v>
          </cell>
          <cell r="C468" t="str">
            <v>094188009427</v>
          </cell>
          <cell r="D468" t="str">
            <v>NGUYỄN THỊ BÍCH AN</v>
          </cell>
          <cell r="E468" t="str">
            <v>10/10/2023</v>
          </cell>
          <cell r="F468">
            <v>1</v>
          </cell>
          <cell r="G468">
            <v>12</v>
          </cell>
        </row>
        <row r="469">
          <cell r="B469" t="str">
            <v>TCT03224</v>
          </cell>
          <cell r="C469" t="str">
            <v>072184012798</v>
          </cell>
          <cell r="D469" t="str">
            <v>VŨ THỊ NGỌC ANH</v>
          </cell>
          <cell r="E469" t="str">
            <v>10/10/2023</v>
          </cell>
          <cell r="F469">
            <v>1</v>
          </cell>
          <cell r="G469">
            <v>12</v>
          </cell>
        </row>
        <row r="470">
          <cell r="B470" t="str">
            <v>TCT01988</v>
          </cell>
          <cell r="C470" t="str">
            <v>064300012449</v>
          </cell>
          <cell r="D470" t="str">
            <v>TRƯƠNG MINH CHÂU</v>
          </cell>
          <cell r="E470" t="str">
            <v>10/10/2023</v>
          </cell>
          <cell r="F470">
            <v>1</v>
          </cell>
          <cell r="G470">
            <v>12</v>
          </cell>
        </row>
        <row r="471">
          <cell r="B471" t="str">
            <v>TCT01467</v>
          </cell>
          <cell r="C471" t="str">
            <v>025191009518</v>
          </cell>
          <cell r="D471" t="str">
            <v>NGUYỄN THỊ THÙY DUNG</v>
          </cell>
          <cell r="E471" t="str">
            <v>10/10/2023</v>
          </cell>
          <cell r="F471">
            <v>1</v>
          </cell>
          <cell r="G471">
            <v>12</v>
          </cell>
        </row>
        <row r="472">
          <cell r="B472" t="str">
            <v>TCT07299</v>
          </cell>
          <cell r="C472" t="str">
            <v>079098007415</v>
          </cell>
          <cell r="D472" t="str">
            <v>NGUYỄN NGỌC DUY</v>
          </cell>
          <cell r="E472" t="str">
            <v>10/10/2023</v>
          </cell>
          <cell r="F472">
            <v>1</v>
          </cell>
          <cell r="G472">
            <v>12</v>
          </cell>
        </row>
        <row r="473">
          <cell r="B473" t="str">
            <v>TCT09000</v>
          </cell>
          <cell r="C473" t="str">
            <v>054197005803</v>
          </cell>
          <cell r="D473" t="str">
            <v>NGUYỄN THỊ TRÀ GIANG</v>
          </cell>
          <cell r="E473" t="str">
            <v>10/10/2023</v>
          </cell>
          <cell r="F473">
            <v>1</v>
          </cell>
          <cell r="G473">
            <v>12</v>
          </cell>
        </row>
        <row r="474">
          <cell r="B474" t="str">
            <v>TCT01996</v>
          </cell>
          <cell r="C474" t="str">
            <v>038192041915</v>
          </cell>
          <cell r="D474" t="str">
            <v>LƯU THỊ HẰNG</v>
          </cell>
          <cell r="E474" t="str">
            <v>10/10/2023</v>
          </cell>
          <cell r="F474">
            <v>1</v>
          </cell>
          <cell r="G474">
            <v>12</v>
          </cell>
        </row>
        <row r="475">
          <cell r="B475" t="str">
            <v>TCT02526</v>
          </cell>
          <cell r="C475" t="str">
            <v>093185001933</v>
          </cell>
          <cell r="D475" t="str">
            <v>TRẦN CẨM HOA</v>
          </cell>
          <cell r="E475" t="str">
            <v>10/10/2023</v>
          </cell>
          <cell r="F475">
            <v>1</v>
          </cell>
          <cell r="G475">
            <v>12</v>
          </cell>
        </row>
        <row r="476">
          <cell r="B476" t="str">
            <v>TCT01522</v>
          </cell>
          <cell r="C476" t="str">
            <v>089192020787</v>
          </cell>
          <cell r="D476" t="str">
            <v>NGUYỄN THỊ BÍCH HUYỀN</v>
          </cell>
          <cell r="E476" t="str">
            <v>10/10/2023</v>
          </cell>
          <cell r="F476">
            <v>1</v>
          </cell>
          <cell r="G476">
            <v>12</v>
          </cell>
        </row>
        <row r="477">
          <cell r="B477" t="str">
            <v>TCT00609</v>
          </cell>
          <cell r="C477" t="str">
            <v>075092022006</v>
          </cell>
          <cell r="D477" t="str">
            <v>NGUYỄN KIẾN KHẢI</v>
          </cell>
          <cell r="E477" t="str">
            <v>10/10/2023</v>
          </cell>
          <cell r="F477">
            <v>1</v>
          </cell>
          <cell r="G477">
            <v>12</v>
          </cell>
        </row>
        <row r="478">
          <cell r="B478" t="str">
            <v>TCT04198</v>
          </cell>
          <cell r="C478" t="str">
            <v>084194009760</v>
          </cell>
          <cell r="D478" t="str">
            <v>NGUYỄN THỊ BÍCH LIÊN</v>
          </cell>
          <cell r="E478" t="str">
            <v>10/10/2023</v>
          </cell>
          <cell r="F478">
            <v>1</v>
          </cell>
          <cell r="G478">
            <v>12</v>
          </cell>
        </row>
        <row r="479">
          <cell r="B479" t="str">
            <v>TCT00033</v>
          </cell>
          <cell r="C479" t="str">
            <v>034199005239</v>
          </cell>
          <cell r="D479" t="str">
            <v>VŨ THỊ HƯƠNG LY</v>
          </cell>
          <cell r="E479" t="str">
            <v>10/10/2023</v>
          </cell>
          <cell r="F479">
            <v>1</v>
          </cell>
          <cell r="G479">
            <v>12</v>
          </cell>
        </row>
        <row r="480">
          <cell r="B480" t="str">
            <v>TCT08759</v>
          </cell>
          <cell r="C480" t="str">
            <v>086190010258</v>
          </cell>
          <cell r="D480" t="str">
            <v>TRẦN XUÂN MINH</v>
          </cell>
          <cell r="E480" t="str">
            <v>10/10/2023</v>
          </cell>
          <cell r="F480">
            <v>1</v>
          </cell>
          <cell r="G480">
            <v>12</v>
          </cell>
        </row>
        <row r="481">
          <cell r="B481" t="str">
            <v>TCT01232</v>
          </cell>
          <cell r="C481" t="str">
            <v>091189021981</v>
          </cell>
          <cell r="D481" t="str">
            <v>NGUYỄN THỊ MƠ</v>
          </cell>
          <cell r="E481" t="str">
            <v>10/10/2023</v>
          </cell>
          <cell r="F481">
            <v>1</v>
          </cell>
          <cell r="G481">
            <v>12</v>
          </cell>
        </row>
        <row r="482">
          <cell r="B482" t="str">
            <v>TCT06405</v>
          </cell>
          <cell r="C482" t="str">
            <v>087301005999</v>
          </cell>
          <cell r="D482" t="str">
            <v>NGUYỄN DUY THÁI NGÂN</v>
          </cell>
          <cell r="E482" t="str">
            <v>10/10/2023</v>
          </cell>
          <cell r="F482">
            <v>1</v>
          </cell>
          <cell r="G482">
            <v>12</v>
          </cell>
        </row>
        <row r="483">
          <cell r="B483" t="str">
            <v>TCT01770</v>
          </cell>
          <cell r="C483" t="str">
            <v>068197011552</v>
          </cell>
          <cell r="D483" t="str">
            <v>TẠ THẢO NGỌC</v>
          </cell>
          <cell r="E483" t="str">
            <v>10/10/2023</v>
          </cell>
          <cell r="F483">
            <v>1</v>
          </cell>
          <cell r="G483">
            <v>12</v>
          </cell>
        </row>
        <row r="484">
          <cell r="B484" t="str">
            <v>TCT06079</v>
          </cell>
          <cell r="C484" t="str">
            <v>064199011667</v>
          </cell>
          <cell r="D484" t="str">
            <v>HUỲNH VŨ PHƯƠNG NHI</v>
          </cell>
          <cell r="E484" t="str">
            <v>10/10/2023</v>
          </cell>
          <cell r="F484">
            <v>1</v>
          </cell>
          <cell r="G484">
            <v>12</v>
          </cell>
        </row>
        <row r="485">
          <cell r="B485" t="str">
            <v>TCT00804</v>
          </cell>
          <cell r="C485" t="str">
            <v>060095002411</v>
          </cell>
          <cell r="D485" t="str">
            <v>LỤC ĐÌNH VŨ SANG</v>
          </cell>
          <cell r="E485" t="str">
            <v>10/10/2023</v>
          </cell>
          <cell r="F485">
            <v>1</v>
          </cell>
          <cell r="G485">
            <v>12</v>
          </cell>
        </row>
        <row r="486">
          <cell r="B486" t="str">
            <v>TCT03993</v>
          </cell>
          <cell r="C486" t="str">
            <v>086301003610</v>
          </cell>
          <cell r="D486" t="str">
            <v>NGUYỄN THỊ MỸ TIÊN</v>
          </cell>
          <cell r="E486" t="str">
            <v>10/10/2023</v>
          </cell>
          <cell r="F486">
            <v>1</v>
          </cell>
          <cell r="G486">
            <v>12</v>
          </cell>
        </row>
        <row r="487">
          <cell r="B487" t="str">
            <v>TCT01826</v>
          </cell>
          <cell r="C487" t="str">
            <v>087300010200</v>
          </cell>
          <cell r="D487" t="str">
            <v>NGUYỄN THỊ KIM TUYỀN</v>
          </cell>
          <cell r="E487" t="str">
            <v>10/10/2023</v>
          </cell>
          <cell r="F487">
            <v>1</v>
          </cell>
          <cell r="G487">
            <v>12</v>
          </cell>
        </row>
        <row r="488">
          <cell r="B488" t="str">
            <v>TCT04310</v>
          </cell>
          <cell r="C488" t="str">
            <v>092191009222</v>
          </cell>
          <cell r="D488" t="str">
            <v>NGUYỄN THỊ PHƯƠNG THẢO</v>
          </cell>
          <cell r="E488" t="str">
            <v>10/10/2023</v>
          </cell>
          <cell r="F488">
            <v>1</v>
          </cell>
          <cell r="G488">
            <v>12</v>
          </cell>
        </row>
        <row r="489">
          <cell r="B489" t="str">
            <v>TCT04931</v>
          </cell>
          <cell r="C489" t="str">
            <v>084187006150</v>
          </cell>
          <cell r="D489" t="str">
            <v>THẠCH THỊ THU</v>
          </cell>
          <cell r="E489" t="str">
            <v>10/10/2023</v>
          </cell>
          <cell r="F489">
            <v>1</v>
          </cell>
          <cell r="G489">
            <v>12</v>
          </cell>
        </row>
        <row r="490">
          <cell r="B490" t="str">
            <v>TCT00971</v>
          </cell>
          <cell r="C490" t="str">
            <v>060078000331</v>
          </cell>
          <cell r="D490" t="str">
            <v>HUỲNH VĂN THƯƠNG</v>
          </cell>
          <cell r="E490" t="str">
            <v>10/10/2023</v>
          </cell>
          <cell r="F490">
            <v>1</v>
          </cell>
          <cell r="G490">
            <v>12</v>
          </cell>
        </row>
        <row r="491">
          <cell r="B491" t="str">
            <v>TCT03817</v>
          </cell>
          <cell r="C491" t="str">
            <v>086300000403</v>
          </cell>
          <cell r="D491" t="str">
            <v>LÊ NGỌC TRÂM</v>
          </cell>
          <cell r="E491" t="str">
            <v>10/10/2023</v>
          </cell>
          <cell r="F491">
            <v>1</v>
          </cell>
          <cell r="G491">
            <v>12</v>
          </cell>
        </row>
        <row r="492">
          <cell r="B492" t="str">
            <v>TCT05861</v>
          </cell>
          <cell r="C492" t="str">
            <v>083191011487</v>
          </cell>
          <cell r="D492" t="str">
            <v>TRƯƠNG THỊ PHƯƠNG TRÚC</v>
          </cell>
          <cell r="E492" t="str">
            <v>10/10/2023</v>
          </cell>
          <cell r="F492">
            <v>1</v>
          </cell>
          <cell r="G492">
            <v>12</v>
          </cell>
        </row>
        <row r="493">
          <cell r="B493" t="str">
            <v>TCT05343</v>
          </cell>
          <cell r="C493" t="str">
            <v>075097001208</v>
          </cell>
          <cell r="D493" t="str">
            <v>BÙI QUỐC VIỆT</v>
          </cell>
          <cell r="E493" t="str">
            <v>10/10/2023</v>
          </cell>
          <cell r="F493">
            <v>1</v>
          </cell>
          <cell r="G493">
            <v>12</v>
          </cell>
        </row>
        <row r="494">
          <cell r="B494" t="str">
            <v>TCT02245</v>
          </cell>
          <cell r="C494" t="str">
            <v>093188006962</v>
          </cell>
          <cell r="D494" t="str">
            <v>NGUYỄN THỊ THUÝ AN</v>
          </cell>
          <cell r="E494" t="str">
            <v>10/10/2023</v>
          </cell>
          <cell r="F494">
            <v>1</v>
          </cell>
          <cell r="G494">
            <v>13</v>
          </cell>
        </row>
        <row r="495">
          <cell r="B495" t="str">
            <v>TCT00327</v>
          </cell>
          <cell r="C495" t="str">
            <v>087198005382</v>
          </cell>
          <cell r="D495" t="str">
            <v>HUỲNH NGỌC ÁNH</v>
          </cell>
          <cell r="E495" t="str">
            <v>10/10/2023</v>
          </cell>
          <cell r="F495">
            <v>1</v>
          </cell>
          <cell r="G495">
            <v>13</v>
          </cell>
        </row>
        <row r="496">
          <cell r="B496" t="str">
            <v>TCT00077</v>
          </cell>
          <cell r="C496" t="str">
            <v>087196013435</v>
          </cell>
          <cell r="D496" t="str">
            <v>TRƯƠNG NGỌC CHÂU</v>
          </cell>
          <cell r="E496" t="str">
            <v>10/10/2023</v>
          </cell>
          <cell r="F496">
            <v>1</v>
          </cell>
          <cell r="G496">
            <v>13</v>
          </cell>
        </row>
        <row r="497">
          <cell r="B497" t="str">
            <v>TCT03826</v>
          </cell>
          <cell r="C497" t="str">
            <v>083200001171</v>
          </cell>
          <cell r="D497" t="str">
            <v>NGUYỄN TÂN DUY</v>
          </cell>
          <cell r="E497" t="str">
            <v>10/10/2023</v>
          </cell>
          <cell r="F497">
            <v>1</v>
          </cell>
          <cell r="G497">
            <v>13</v>
          </cell>
        </row>
        <row r="498">
          <cell r="B498" t="str">
            <v>TCT06911</v>
          </cell>
          <cell r="C498" t="str">
            <v>084199001713</v>
          </cell>
          <cell r="D498" t="str">
            <v>NGUYỄN TRƯỜNG GIANG</v>
          </cell>
          <cell r="E498" t="str">
            <v>10/10/2023</v>
          </cell>
          <cell r="F498">
            <v>1</v>
          </cell>
          <cell r="G498">
            <v>13</v>
          </cell>
        </row>
        <row r="499">
          <cell r="B499" t="str">
            <v>TCT00276</v>
          </cell>
          <cell r="C499" t="str">
            <v>075199003959</v>
          </cell>
          <cell r="D499" t="str">
            <v>NGÔ THỊ THÚY HẰNG</v>
          </cell>
          <cell r="E499" t="str">
            <v>10/10/2023</v>
          </cell>
          <cell r="F499">
            <v>1</v>
          </cell>
          <cell r="G499">
            <v>13</v>
          </cell>
        </row>
        <row r="500">
          <cell r="B500" t="str">
            <v>TCT00029</v>
          </cell>
          <cell r="C500" t="str">
            <v>096195011764</v>
          </cell>
          <cell r="D500" t="str">
            <v>TRƯƠNG MỸ HOA</v>
          </cell>
          <cell r="E500" t="str">
            <v>10/10/2023</v>
          </cell>
          <cell r="F500">
            <v>1</v>
          </cell>
          <cell r="G500">
            <v>13</v>
          </cell>
        </row>
        <row r="501">
          <cell r="B501" t="str">
            <v>TCT01417</v>
          </cell>
          <cell r="C501" t="str">
            <v>070199000125</v>
          </cell>
          <cell r="D501" t="str">
            <v>NGUYỄN THỊ NGỌC HUYỀN</v>
          </cell>
          <cell r="E501" t="str">
            <v>10/10/2023</v>
          </cell>
          <cell r="F501">
            <v>1</v>
          </cell>
          <cell r="G501">
            <v>13</v>
          </cell>
        </row>
        <row r="502">
          <cell r="B502" t="str">
            <v>TCT02755</v>
          </cell>
          <cell r="C502" t="str">
            <v>068195008074</v>
          </cell>
          <cell r="D502" t="str">
            <v>PHẠM THANH HUYỀN</v>
          </cell>
          <cell r="E502" t="str">
            <v>10/10/2023</v>
          </cell>
          <cell r="F502">
            <v>1</v>
          </cell>
          <cell r="G502">
            <v>13</v>
          </cell>
        </row>
        <row r="503">
          <cell r="B503" t="str">
            <v>TCT00072</v>
          </cell>
          <cell r="C503" t="str">
            <v>066190011345</v>
          </cell>
          <cell r="D503" t="str">
            <v>TRẦN THỊ LAN HƯƠNG</v>
          </cell>
          <cell r="E503" t="str">
            <v>10/10/2023</v>
          </cell>
          <cell r="F503">
            <v>1</v>
          </cell>
          <cell r="G503">
            <v>13</v>
          </cell>
        </row>
        <row r="504">
          <cell r="B504" t="str">
            <v>TCT04617</v>
          </cell>
          <cell r="C504" t="str">
            <v>079090026483</v>
          </cell>
          <cell r="D504" t="str">
            <v>BÙI MẠNH KHANG</v>
          </cell>
          <cell r="E504" t="str">
            <v>10/10/2023</v>
          </cell>
          <cell r="F504">
            <v>1</v>
          </cell>
          <cell r="G504">
            <v>13</v>
          </cell>
        </row>
        <row r="505">
          <cell r="B505" t="str">
            <v>TCT03547</v>
          </cell>
          <cell r="C505" t="str">
            <v>066191001060</v>
          </cell>
          <cell r="D505" t="str">
            <v>NGUYỄN THỊ BẢO KHÁNH</v>
          </cell>
          <cell r="E505" t="str">
            <v>10/10/2023</v>
          </cell>
          <cell r="F505">
            <v>1</v>
          </cell>
          <cell r="G505">
            <v>13</v>
          </cell>
        </row>
        <row r="506">
          <cell r="B506" t="str">
            <v>TCT08039</v>
          </cell>
          <cell r="C506" t="str">
            <v>036187014029</v>
          </cell>
          <cell r="D506" t="str">
            <v>ĐỖ THỊ LÝ</v>
          </cell>
          <cell r="E506" t="str">
            <v>10/10/2023</v>
          </cell>
          <cell r="F506">
            <v>1</v>
          </cell>
          <cell r="G506">
            <v>13</v>
          </cell>
        </row>
        <row r="507">
          <cell r="B507" t="str">
            <v>TCT01747</v>
          </cell>
          <cell r="C507" t="str">
            <v>068099007355</v>
          </cell>
          <cell r="D507" t="str">
            <v>VÕ TẤN MINH</v>
          </cell>
          <cell r="E507" t="str">
            <v>10/10/2023</v>
          </cell>
          <cell r="F507">
            <v>1</v>
          </cell>
          <cell r="G507">
            <v>13</v>
          </cell>
        </row>
        <row r="508">
          <cell r="B508" t="str">
            <v>TCT05939</v>
          </cell>
          <cell r="C508" t="str">
            <v>066185000252</v>
          </cell>
          <cell r="D508" t="str">
            <v>HOÀNG THỊ NGA</v>
          </cell>
          <cell r="E508" t="str">
            <v>10/10/2023</v>
          </cell>
          <cell r="F508">
            <v>1</v>
          </cell>
          <cell r="G508">
            <v>13</v>
          </cell>
        </row>
        <row r="509">
          <cell r="B509" t="str">
            <v>TCT08109</v>
          </cell>
          <cell r="C509" t="str">
            <v>079187013091</v>
          </cell>
          <cell r="D509" t="str">
            <v>PHAN TẤN THIÊN NGÂN</v>
          </cell>
          <cell r="E509" t="str">
            <v>10/10/2023</v>
          </cell>
          <cell r="F509">
            <v>1</v>
          </cell>
          <cell r="G509">
            <v>13</v>
          </cell>
        </row>
        <row r="510">
          <cell r="B510" t="str">
            <v>TCT08377</v>
          </cell>
          <cell r="C510" t="str">
            <v>215514904</v>
          </cell>
          <cell r="D510" t="str">
            <v>NGÔ TRẦN BẢO NGỌC</v>
          </cell>
          <cell r="E510" t="str">
            <v>10/10/2023</v>
          </cell>
          <cell r="F510">
            <v>1</v>
          </cell>
          <cell r="G510">
            <v>13</v>
          </cell>
        </row>
        <row r="511">
          <cell r="B511" t="str">
            <v>TCT08918</v>
          </cell>
          <cell r="C511" t="str">
            <v>060192011026</v>
          </cell>
          <cell r="D511" t="str">
            <v>PHẠM LÊ THANH NGUYÊN</v>
          </cell>
          <cell r="E511" t="str">
            <v>10/10/2023</v>
          </cell>
          <cell r="F511">
            <v>1</v>
          </cell>
          <cell r="G511">
            <v>13</v>
          </cell>
        </row>
        <row r="512">
          <cell r="B512" t="str">
            <v>TCT06234</v>
          </cell>
          <cell r="C512" t="str">
            <v>093190001725</v>
          </cell>
          <cell r="D512" t="str">
            <v>NGUYỄN THỊ MỸ TIÊN</v>
          </cell>
          <cell r="E512" t="str">
            <v>10/10/2023</v>
          </cell>
          <cell r="F512">
            <v>1</v>
          </cell>
          <cell r="G512">
            <v>13</v>
          </cell>
        </row>
        <row r="513">
          <cell r="B513" t="str">
            <v>TCT09136</v>
          </cell>
          <cell r="C513" t="str">
            <v>281009830</v>
          </cell>
          <cell r="D513" t="str">
            <v>NGUYỄN THỊ KIM TUYỀN</v>
          </cell>
          <cell r="E513" t="str">
            <v>10/10/2023</v>
          </cell>
          <cell r="F513">
            <v>1</v>
          </cell>
          <cell r="G513">
            <v>13</v>
          </cell>
        </row>
        <row r="514">
          <cell r="B514" t="str">
            <v>TCT01054</v>
          </cell>
          <cell r="C514" t="str">
            <v>087189002943</v>
          </cell>
          <cell r="D514" t="str">
            <v>NGUYỄN THỊ THANH THẢO</v>
          </cell>
          <cell r="E514" t="str">
            <v>10/10/2023</v>
          </cell>
          <cell r="F514">
            <v>1</v>
          </cell>
          <cell r="G514">
            <v>13</v>
          </cell>
        </row>
        <row r="515">
          <cell r="B515" t="str">
            <v>TCT06602</v>
          </cell>
          <cell r="C515" t="str">
            <v>084199004152</v>
          </cell>
          <cell r="D515" t="str">
            <v>TRẦN THỊ HỒNG THU</v>
          </cell>
          <cell r="E515" t="str">
            <v>10/10/2023</v>
          </cell>
          <cell r="F515">
            <v>1</v>
          </cell>
          <cell r="G515">
            <v>13</v>
          </cell>
        </row>
        <row r="516">
          <cell r="B516" t="str">
            <v>TCT01082</v>
          </cell>
          <cell r="C516" t="str">
            <v>038091034683</v>
          </cell>
          <cell r="D516" t="str">
            <v>LÂM VĂN THƯƠNG</v>
          </cell>
          <cell r="E516" t="str">
            <v>10/10/2023</v>
          </cell>
          <cell r="F516">
            <v>1</v>
          </cell>
          <cell r="G516">
            <v>13</v>
          </cell>
        </row>
        <row r="517">
          <cell r="B517" t="str">
            <v>TCT07692</v>
          </cell>
          <cell r="C517" t="str">
            <v>074192000692</v>
          </cell>
          <cell r="D517" t="str">
            <v>LÊ PHƯƠNG TRÂM</v>
          </cell>
          <cell r="E517" t="str">
            <v>10/10/2023</v>
          </cell>
          <cell r="F517">
            <v>1</v>
          </cell>
          <cell r="G517">
            <v>13</v>
          </cell>
        </row>
        <row r="518">
          <cell r="B518" t="str">
            <v>TCT06183</v>
          </cell>
          <cell r="C518" t="str">
            <v>083301009748</v>
          </cell>
          <cell r="D518" t="str">
            <v>VÕ THỊ THANH TRÚC</v>
          </cell>
          <cell r="E518" t="str">
            <v>10/10/2023</v>
          </cell>
          <cell r="F518">
            <v>1</v>
          </cell>
          <cell r="G518">
            <v>13</v>
          </cell>
        </row>
        <row r="519">
          <cell r="B519" t="str">
            <v>TCT03331</v>
          </cell>
          <cell r="C519" t="str">
            <v>080092011764</v>
          </cell>
          <cell r="D519" t="str">
            <v>NGUYỄN HỒNG VIỆT</v>
          </cell>
          <cell r="E519" t="str">
            <v>10/10/2023</v>
          </cell>
          <cell r="F519">
            <v>1</v>
          </cell>
          <cell r="G519">
            <v>13</v>
          </cell>
        </row>
        <row r="520">
          <cell r="B520" t="str">
            <v>TCT02923</v>
          </cell>
          <cell r="C520" t="str">
            <v>084192010609</v>
          </cell>
          <cell r="D520" t="str">
            <v>NGUYỄN THỊ THÚY AN</v>
          </cell>
          <cell r="E520" t="str">
            <v>10/10/2023</v>
          </cell>
          <cell r="F520">
            <v>1</v>
          </cell>
          <cell r="G520">
            <v>14</v>
          </cell>
        </row>
        <row r="521">
          <cell r="B521" t="str">
            <v>TCT07947</v>
          </cell>
          <cell r="C521" t="str">
            <v>052192013461</v>
          </cell>
          <cell r="D521" t="str">
            <v>NGUYỄN THỊ ÁNH</v>
          </cell>
          <cell r="E521" t="str">
            <v>10/10/2023</v>
          </cell>
          <cell r="F521">
            <v>1</v>
          </cell>
          <cell r="G521">
            <v>14</v>
          </cell>
        </row>
        <row r="522">
          <cell r="B522" t="str">
            <v>TCT08232</v>
          </cell>
          <cell r="C522" t="str">
            <v>083189001320</v>
          </cell>
          <cell r="D522" t="str">
            <v>TRƯƠNG THỊ KIỀU CHÂU</v>
          </cell>
          <cell r="E522" t="str">
            <v>10/10/2023</v>
          </cell>
          <cell r="F522">
            <v>1</v>
          </cell>
          <cell r="G522">
            <v>14</v>
          </cell>
        </row>
        <row r="523">
          <cell r="B523" t="str">
            <v>TCT02484</v>
          </cell>
          <cell r="C523" t="str">
            <v>089091016480</v>
          </cell>
          <cell r="D523" t="str">
            <v>NGUYỄN THẾ DUY</v>
          </cell>
          <cell r="E523" t="str">
            <v>10/10/2023</v>
          </cell>
          <cell r="F523">
            <v>1</v>
          </cell>
          <cell r="G523">
            <v>14</v>
          </cell>
        </row>
        <row r="524">
          <cell r="B524" t="str">
            <v>TCT09017</v>
          </cell>
          <cell r="C524" t="str">
            <v>079197007474</v>
          </cell>
          <cell r="D524" t="str">
            <v>PHẠM HƯƠNG GIANG</v>
          </cell>
          <cell r="E524" t="str">
            <v>10/10/2023</v>
          </cell>
          <cell r="F524">
            <v>1</v>
          </cell>
          <cell r="G524">
            <v>14</v>
          </cell>
        </row>
        <row r="525">
          <cell r="B525" t="str">
            <v>TCT01787</v>
          </cell>
          <cell r="C525" t="str">
            <v>052187015296</v>
          </cell>
          <cell r="D525" t="str">
            <v>NGUYỄN THỊ HẰNG</v>
          </cell>
          <cell r="E525" t="str">
            <v>10/10/2023</v>
          </cell>
          <cell r="F525">
            <v>1</v>
          </cell>
          <cell r="G525">
            <v>14</v>
          </cell>
        </row>
        <row r="526">
          <cell r="B526" t="str">
            <v>TCT07636</v>
          </cell>
          <cell r="C526" t="str">
            <v>091191016058</v>
          </cell>
          <cell r="D526" t="str">
            <v>TRƯƠNG THỊ HỒNG HOA</v>
          </cell>
          <cell r="E526" t="str">
            <v>10/10/2023</v>
          </cell>
          <cell r="F526">
            <v>1</v>
          </cell>
          <cell r="G526">
            <v>14</v>
          </cell>
        </row>
        <row r="527">
          <cell r="B527" t="str">
            <v>TCT07549</v>
          </cell>
          <cell r="C527" t="str">
            <v>079090010165</v>
          </cell>
          <cell r="D527" t="str">
            <v>TRƯƠNG MINH HOÀNG</v>
          </cell>
          <cell r="E527" t="str">
            <v>10/10/2023</v>
          </cell>
          <cell r="F527">
            <v>1</v>
          </cell>
          <cell r="G527">
            <v>14</v>
          </cell>
        </row>
        <row r="528">
          <cell r="B528" t="str">
            <v>TCT01225</v>
          </cell>
          <cell r="C528" t="str">
            <v>060097013719</v>
          </cell>
          <cell r="D528" t="str">
            <v>PHAN QUỐC HUY</v>
          </cell>
          <cell r="E528" t="str">
            <v>10/10/2023</v>
          </cell>
          <cell r="F528">
            <v>1</v>
          </cell>
          <cell r="G528">
            <v>14</v>
          </cell>
        </row>
        <row r="529">
          <cell r="B529" t="str">
            <v>TCT06773</v>
          </cell>
          <cell r="C529" t="str">
            <v>045192006358</v>
          </cell>
          <cell r="D529" t="str">
            <v>NGUYỄN THỊ NGỌC HUYỀN</v>
          </cell>
          <cell r="E529" t="str">
            <v>10/10/2023</v>
          </cell>
          <cell r="F529">
            <v>1</v>
          </cell>
          <cell r="G529">
            <v>14</v>
          </cell>
        </row>
        <row r="530">
          <cell r="B530" t="str">
            <v>TCT01738</v>
          </cell>
          <cell r="C530" t="str">
            <v>042196013512</v>
          </cell>
          <cell r="D530" t="str">
            <v>LÊ THỊ HƯƠNG</v>
          </cell>
          <cell r="E530" t="str">
            <v>10/10/2023</v>
          </cell>
          <cell r="F530">
            <v>1</v>
          </cell>
          <cell r="G530">
            <v>14</v>
          </cell>
        </row>
        <row r="531">
          <cell r="B531" t="str">
            <v>TCT06170</v>
          </cell>
          <cell r="C531" t="str">
            <v>040190040777</v>
          </cell>
          <cell r="D531" t="str">
            <v>BÙI HỒNG LINH</v>
          </cell>
          <cell r="E531" t="str">
            <v>10/10/2023</v>
          </cell>
          <cell r="F531">
            <v>1</v>
          </cell>
          <cell r="G531">
            <v>14</v>
          </cell>
        </row>
        <row r="532">
          <cell r="B532" t="str">
            <v>TCT03570</v>
          </cell>
          <cell r="C532" t="str">
            <v>035198008938</v>
          </cell>
          <cell r="D532" t="str">
            <v>NGUYỄN THỊ BÍCH NGỌC</v>
          </cell>
          <cell r="E532" t="str">
            <v>10/10/2023</v>
          </cell>
          <cell r="F532">
            <v>1</v>
          </cell>
          <cell r="G532">
            <v>14</v>
          </cell>
        </row>
        <row r="533">
          <cell r="B533" t="str">
            <v>TCT00376</v>
          </cell>
          <cell r="C533" t="str">
            <v>058190000242</v>
          </cell>
          <cell r="D533" t="str">
            <v>KHU THỊ YẾN NHI</v>
          </cell>
          <cell r="E533" t="str">
            <v>10/10/2023</v>
          </cell>
          <cell r="F533">
            <v>1</v>
          </cell>
          <cell r="G533">
            <v>14</v>
          </cell>
        </row>
        <row r="534">
          <cell r="B534" t="str">
            <v>TCT00082</v>
          </cell>
          <cell r="C534" t="str">
            <v>089300008190</v>
          </cell>
          <cell r="D534" t="str">
            <v>NGUYỄN THỊ HUỲNH NHƯ</v>
          </cell>
          <cell r="E534" t="str">
            <v>10/10/2023</v>
          </cell>
          <cell r="F534">
            <v>1</v>
          </cell>
          <cell r="G534">
            <v>14</v>
          </cell>
        </row>
        <row r="535">
          <cell r="B535" t="str">
            <v>TCT04777</v>
          </cell>
          <cell r="C535" t="str">
            <v>091087013603</v>
          </cell>
          <cell r="D535" t="str">
            <v>NGUYỄN CHÍ PHƯƠNG</v>
          </cell>
          <cell r="E535" t="str">
            <v>10/10/2023</v>
          </cell>
          <cell r="F535">
            <v>1</v>
          </cell>
          <cell r="G535">
            <v>14</v>
          </cell>
        </row>
        <row r="536">
          <cell r="B536" t="str">
            <v>TCT03918</v>
          </cell>
          <cell r="C536" t="str">
            <v>072088011574</v>
          </cell>
          <cell r="D536" t="str">
            <v>PHẠM THANH SANG</v>
          </cell>
          <cell r="E536" t="str">
            <v>10/10/2023</v>
          </cell>
          <cell r="F536">
            <v>1</v>
          </cell>
          <cell r="G536">
            <v>14</v>
          </cell>
        </row>
        <row r="537">
          <cell r="B537" t="str">
            <v>TCT06324</v>
          </cell>
          <cell r="C537" t="str">
            <v>082190014969</v>
          </cell>
          <cell r="D537" t="str">
            <v>NGUYỄN THỊ MỸ TIÊN</v>
          </cell>
          <cell r="E537" t="str">
            <v>10/10/2023</v>
          </cell>
          <cell r="F537">
            <v>1</v>
          </cell>
          <cell r="G537">
            <v>14</v>
          </cell>
        </row>
        <row r="538">
          <cell r="B538" t="str">
            <v>TCT04555</v>
          </cell>
          <cell r="C538" t="str">
            <v>022454335</v>
          </cell>
          <cell r="D538" t="str">
            <v>NGUYỄN NHỰT MINH TUẤN</v>
          </cell>
          <cell r="E538" t="str">
            <v>10/10/2023</v>
          </cell>
          <cell r="F538">
            <v>1</v>
          </cell>
          <cell r="G538">
            <v>14</v>
          </cell>
        </row>
        <row r="539">
          <cell r="B539" t="str">
            <v>TCT07162</v>
          </cell>
          <cell r="C539" t="str">
            <v>056195010749</v>
          </cell>
          <cell r="D539" t="str">
            <v>NGUYỄN THỊ NHẬT TUYỀN</v>
          </cell>
          <cell r="E539" t="str">
            <v>10/10/2023</v>
          </cell>
          <cell r="F539">
            <v>1</v>
          </cell>
          <cell r="G539">
            <v>14</v>
          </cell>
        </row>
        <row r="540">
          <cell r="B540" t="str">
            <v>TCT03067</v>
          </cell>
          <cell r="C540" t="str">
            <v>080189018278</v>
          </cell>
          <cell r="D540" t="str">
            <v>NGUYỄN THỊ THANH THẢO</v>
          </cell>
          <cell r="E540" t="str">
            <v>10/10/2023</v>
          </cell>
          <cell r="F540">
            <v>1</v>
          </cell>
          <cell r="G540">
            <v>14</v>
          </cell>
        </row>
        <row r="541">
          <cell r="B541" t="str">
            <v>TCT07335</v>
          </cell>
          <cell r="C541" t="str">
            <v>083199000093</v>
          </cell>
          <cell r="D541" t="str">
            <v>TRẦN THỤY YẾN THU</v>
          </cell>
          <cell r="E541" t="str">
            <v>10/10/2023</v>
          </cell>
          <cell r="F541">
            <v>1</v>
          </cell>
          <cell r="G541">
            <v>14</v>
          </cell>
        </row>
        <row r="542">
          <cell r="B542" t="str">
            <v>TCT06626</v>
          </cell>
          <cell r="C542" t="str">
            <v>087191019519</v>
          </cell>
          <cell r="D542" t="str">
            <v>MAI THỊ HOÀI THƯƠNG</v>
          </cell>
          <cell r="E542" t="str">
            <v>10/10/2023</v>
          </cell>
          <cell r="F542">
            <v>1</v>
          </cell>
          <cell r="G542">
            <v>14</v>
          </cell>
        </row>
        <row r="543">
          <cell r="B543" t="str">
            <v>TCT00320</v>
          </cell>
          <cell r="C543" t="str">
            <v>056192008226</v>
          </cell>
          <cell r="D543" t="str">
            <v>LƯƠNG THỊ NGỌC TRÂM</v>
          </cell>
          <cell r="E543" t="str">
            <v>10/10/2023</v>
          </cell>
          <cell r="F543">
            <v>1</v>
          </cell>
          <cell r="G543">
            <v>14</v>
          </cell>
        </row>
        <row r="544">
          <cell r="B544" t="str">
            <v>TCT04525</v>
          </cell>
          <cell r="C544" t="str">
            <v>089090020884</v>
          </cell>
          <cell r="D544" t="str">
            <v>CHÂU KIM TRUNG</v>
          </cell>
          <cell r="E544" t="str">
            <v>10/10/2023</v>
          </cell>
          <cell r="F544">
            <v>1</v>
          </cell>
          <cell r="G544">
            <v>14</v>
          </cell>
        </row>
        <row r="545">
          <cell r="B545" t="str">
            <v>TCT06802</v>
          </cell>
          <cell r="C545" t="str">
            <v>072099001237</v>
          </cell>
          <cell r="D545" t="str">
            <v>NGUYỄN QUỐC VIỆT</v>
          </cell>
          <cell r="E545" t="str">
            <v>10/10/2023</v>
          </cell>
          <cell r="F545">
            <v>1</v>
          </cell>
          <cell r="G545">
            <v>14</v>
          </cell>
        </row>
        <row r="546">
          <cell r="B546" t="str">
            <v>TCT03890</v>
          </cell>
          <cell r="C546" t="str">
            <v>089199011585</v>
          </cell>
          <cell r="D546" t="str">
            <v>NGUYỄN THỊ THÚY AN</v>
          </cell>
          <cell r="E546" t="str">
            <v>10/10/2023</v>
          </cell>
          <cell r="F546">
            <v>2</v>
          </cell>
          <cell r="G546">
            <v>1</v>
          </cell>
        </row>
        <row r="547">
          <cell r="B547" t="str">
            <v>TCT07417</v>
          </cell>
          <cell r="C547" t="str">
            <v>024193015071</v>
          </cell>
          <cell r="D547" t="str">
            <v>NGUYỄN THỊ HUYỀN ANH</v>
          </cell>
          <cell r="E547" t="str">
            <v>10/10/2023</v>
          </cell>
          <cell r="F547">
            <v>2</v>
          </cell>
          <cell r="G547">
            <v>1</v>
          </cell>
        </row>
        <row r="548">
          <cell r="B548" t="str">
            <v>TCT04755</v>
          </cell>
          <cell r="C548" t="str">
            <v>080084011180</v>
          </cell>
          <cell r="D548" t="str">
            <v>TRƯƠNG QUỐC BẢO</v>
          </cell>
          <cell r="E548" t="str">
            <v>10/10/2023</v>
          </cell>
          <cell r="F548">
            <v>2</v>
          </cell>
          <cell r="G548">
            <v>1</v>
          </cell>
        </row>
        <row r="549">
          <cell r="B549" t="str">
            <v>TCT05802</v>
          </cell>
          <cell r="C549" t="str">
            <v>093193004021</v>
          </cell>
          <cell r="D549" t="str">
            <v>NGÔ THỊ KIỀU DIỄM</v>
          </cell>
          <cell r="E549" t="str">
            <v>10/10/2023</v>
          </cell>
          <cell r="F549">
            <v>2</v>
          </cell>
          <cell r="G549">
            <v>1</v>
          </cell>
        </row>
        <row r="550">
          <cell r="B550" t="str">
            <v>TCT08097</v>
          </cell>
          <cell r="C550" t="str">
            <v>075301004080</v>
          </cell>
          <cell r="D550" t="str">
            <v>TRẦN THUỲ DUNG</v>
          </cell>
          <cell r="E550" t="str">
            <v>10/10/2023</v>
          </cell>
          <cell r="F550">
            <v>2</v>
          </cell>
          <cell r="G550">
            <v>1</v>
          </cell>
        </row>
        <row r="551">
          <cell r="B551" t="str">
            <v>TCT05078</v>
          </cell>
          <cell r="C551" t="str">
            <v>091200008907</v>
          </cell>
          <cell r="D551" t="str">
            <v>ĐINH THÁI DƯƠNG</v>
          </cell>
          <cell r="E551" t="str">
            <v>10/10/2023</v>
          </cell>
          <cell r="F551">
            <v>2</v>
          </cell>
          <cell r="G551">
            <v>1</v>
          </cell>
        </row>
        <row r="552">
          <cell r="B552" t="str">
            <v>TCT00632</v>
          </cell>
          <cell r="C552" t="str">
            <v>341365640</v>
          </cell>
          <cell r="D552" t="str">
            <v>NGUYỄN BÙI VŨ HẢI</v>
          </cell>
          <cell r="E552" t="str">
            <v>10/10/2023</v>
          </cell>
          <cell r="F552">
            <v>2</v>
          </cell>
          <cell r="G552">
            <v>1</v>
          </cell>
        </row>
        <row r="553">
          <cell r="B553" t="str">
            <v>TCT02178</v>
          </cell>
          <cell r="C553" t="str">
            <v>083199003935</v>
          </cell>
          <cell r="D553" t="str">
            <v>LÊ TRẦN NGỌC HÂN</v>
          </cell>
          <cell r="E553" t="str">
            <v>10/10/2023</v>
          </cell>
          <cell r="F553">
            <v>2</v>
          </cell>
          <cell r="G553">
            <v>1</v>
          </cell>
        </row>
        <row r="554">
          <cell r="B554" t="str">
            <v>TCT08204</v>
          </cell>
          <cell r="C554" t="str">
            <v>089097000766</v>
          </cell>
          <cell r="D554" t="str">
            <v>HÀ CHÍ HIẾU</v>
          </cell>
          <cell r="E554" t="str">
            <v>10/10/2023</v>
          </cell>
          <cell r="F554">
            <v>2</v>
          </cell>
          <cell r="G554">
            <v>1</v>
          </cell>
        </row>
        <row r="555">
          <cell r="B555" t="str">
            <v>TCT06280</v>
          </cell>
          <cell r="C555" t="str">
            <v>075200019782</v>
          </cell>
          <cell r="D555" t="str">
            <v>PHAN ANH BẢO HOÀNG</v>
          </cell>
          <cell r="E555" t="str">
            <v>10/10/2023</v>
          </cell>
          <cell r="F555">
            <v>2</v>
          </cell>
          <cell r="G555">
            <v>1</v>
          </cell>
        </row>
        <row r="556">
          <cell r="B556" t="str">
            <v>TCT02554</v>
          </cell>
          <cell r="C556" t="str">
            <v>051087000902</v>
          </cell>
          <cell r="D556" t="str">
            <v>NGUYỄN THANH HUY</v>
          </cell>
          <cell r="E556" t="str">
            <v>10/10/2023</v>
          </cell>
          <cell r="F556">
            <v>2</v>
          </cell>
          <cell r="G556">
            <v>1</v>
          </cell>
        </row>
        <row r="557">
          <cell r="B557" t="str">
            <v>TCT08031</v>
          </cell>
          <cell r="C557" t="str">
            <v>089301013706</v>
          </cell>
          <cell r="D557" t="str">
            <v>LA KIM HƯƠNG</v>
          </cell>
          <cell r="E557" t="str">
            <v>10/10/2023</v>
          </cell>
          <cell r="F557">
            <v>2</v>
          </cell>
          <cell r="G557">
            <v>1</v>
          </cell>
        </row>
        <row r="558">
          <cell r="B558" t="str">
            <v>TCT08863</v>
          </cell>
          <cell r="C558" t="str">
            <v>087301008452</v>
          </cell>
          <cell r="D558" t="str">
            <v>NGÔ MỸ KIM</v>
          </cell>
          <cell r="E558" t="str">
            <v>10/10/2023</v>
          </cell>
          <cell r="F558">
            <v>2</v>
          </cell>
          <cell r="G558">
            <v>1</v>
          </cell>
        </row>
        <row r="559">
          <cell r="B559" t="str">
            <v>TCT03030</v>
          </cell>
          <cell r="C559" t="str">
            <v>089098017731</v>
          </cell>
          <cell r="D559" t="str">
            <v>HUỲNH SÂY LA</v>
          </cell>
          <cell r="E559" t="str">
            <v>10/10/2023</v>
          </cell>
          <cell r="F559">
            <v>2</v>
          </cell>
          <cell r="G559">
            <v>1</v>
          </cell>
        </row>
        <row r="560">
          <cell r="B560" t="str">
            <v>TCT05781</v>
          </cell>
          <cell r="C560" t="str">
            <v>033187008585</v>
          </cell>
          <cell r="D560" t="str">
            <v>TRẦN THỊ LÝ</v>
          </cell>
          <cell r="E560" t="str">
            <v>10/10/2023</v>
          </cell>
          <cell r="F560">
            <v>2</v>
          </cell>
          <cell r="G560">
            <v>1</v>
          </cell>
        </row>
        <row r="561">
          <cell r="B561" t="str">
            <v>TCT05606</v>
          </cell>
          <cell r="C561" t="str">
            <v>038192029689</v>
          </cell>
          <cell r="D561" t="str">
            <v>LÊ THỊ NGA</v>
          </cell>
          <cell r="E561" t="str">
            <v>10/10/2023</v>
          </cell>
          <cell r="F561">
            <v>2</v>
          </cell>
          <cell r="G561">
            <v>1</v>
          </cell>
        </row>
        <row r="562">
          <cell r="B562" t="str">
            <v>TCT00388</v>
          </cell>
          <cell r="C562" t="str">
            <v>040194009130</v>
          </cell>
          <cell r="D562" t="str">
            <v>NGUYỄN THỊ HỒNG NGỌC</v>
          </cell>
          <cell r="E562" t="str">
            <v>10/10/2023</v>
          </cell>
          <cell r="F562">
            <v>2</v>
          </cell>
          <cell r="G562">
            <v>1</v>
          </cell>
        </row>
        <row r="563">
          <cell r="B563" t="str">
            <v>TCT03734</v>
          </cell>
          <cell r="C563" t="str">
            <v>095194011219</v>
          </cell>
          <cell r="D563" t="str">
            <v>HỒ THỊ THANH NHÀN</v>
          </cell>
          <cell r="E563" t="str">
            <v>10/10/2023</v>
          </cell>
          <cell r="F563">
            <v>2</v>
          </cell>
          <cell r="G563">
            <v>1</v>
          </cell>
        </row>
        <row r="564">
          <cell r="B564" t="str">
            <v>TCT04182</v>
          </cell>
          <cell r="C564" t="str">
            <v>060195000949</v>
          </cell>
          <cell r="D564" t="str">
            <v>NGUYỄN THỊ QUỲNH NHI</v>
          </cell>
          <cell r="E564" t="str">
            <v>10/10/2023</v>
          </cell>
          <cell r="F564">
            <v>2</v>
          </cell>
          <cell r="G564">
            <v>1</v>
          </cell>
        </row>
        <row r="565">
          <cell r="B565" t="str">
            <v>TCT01682</v>
          </cell>
          <cell r="C565" t="str">
            <v>064198009745</v>
          </cell>
          <cell r="D565" t="str">
            <v>PHAN KHOA NGỌC NHI</v>
          </cell>
          <cell r="E565" t="str">
            <v>10/10/2023</v>
          </cell>
          <cell r="F565">
            <v>2</v>
          </cell>
          <cell r="G565">
            <v>1</v>
          </cell>
        </row>
        <row r="566">
          <cell r="B566" t="str">
            <v>TCT07340</v>
          </cell>
          <cell r="C566" t="str">
            <v>089193013353</v>
          </cell>
          <cell r="D566" t="str">
            <v>PHAN NGUYỄN TRÚC NHI</v>
          </cell>
          <cell r="E566" t="str">
            <v>10/10/2023</v>
          </cell>
          <cell r="F566">
            <v>2</v>
          </cell>
          <cell r="G566">
            <v>1</v>
          </cell>
        </row>
        <row r="567">
          <cell r="B567" t="str">
            <v>TCT08773</v>
          </cell>
          <cell r="C567" t="str">
            <v>096195012247</v>
          </cell>
          <cell r="D567" t="str">
            <v>NGUYỄN THỊ NHO</v>
          </cell>
          <cell r="E567" t="str">
            <v>10/10/2023</v>
          </cell>
          <cell r="F567">
            <v>2</v>
          </cell>
          <cell r="G567">
            <v>1</v>
          </cell>
        </row>
        <row r="568">
          <cell r="B568" t="str">
            <v>TCT04858</v>
          </cell>
          <cell r="C568" t="str">
            <v>077197006095</v>
          </cell>
          <cell r="D568" t="str">
            <v>NGUYỄN THỊ THÙY NHUNG</v>
          </cell>
          <cell r="E568" t="str">
            <v>10/10/2023</v>
          </cell>
          <cell r="F568">
            <v>2</v>
          </cell>
          <cell r="G568">
            <v>1</v>
          </cell>
        </row>
        <row r="569">
          <cell r="B569" t="str">
            <v>TCT01337</v>
          </cell>
          <cell r="C569" t="str">
            <v>036301002465</v>
          </cell>
          <cell r="D569" t="str">
            <v>NGUYỄN THỊ KIM OANH</v>
          </cell>
          <cell r="E569" t="str">
            <v>10/10/2023</v>
          </cell>
          <cell r="F569">
            <v>2</v>
          </cell>
          <cell r="G569">
            <v>1</v>
          </cell>
        </row>
        <row r="570">
          <cell r="B570" t="str">
            <v>TCT04585</v>
          </cell>
          <cell r="C570" t="str">
            <v>082190007129</v>
          </cell>
          <cell r="D570" t="str">
            <v>NGUYỄN THỊ PHẤN</v>
          </cell>
          <cell r="E570" t="str">
            <v>10/10/2023</v>
          </cell>
          <cell r="F570">
            <v>2</v>
          </cell>
          <cell r="G570">
            <v>1</v>
          </cell>
        </row>
        <row r="571">
          <cell r="B571" t="str">
            <v>TCT06562</v>
          </cell>
          <cell r="C571" t="str">
            <v>060098000914</v>
          </cell>
          <cell r="D571" t="str">
            <v>HUỲNH BÁ PHÚ</v>
          </cell>
          <cell r="E571" t="str">
            <v>10/10/2023</v>
          </cell>
          <cell r="F571">
            <v>2</v>
          </cell>
          <cell r="G571">
            <v>1</v>
          </cell>
        </row>
        <row r="572">
          <cell r="B572" t="str">
            <v>TCT06157</v>
          </cell>
          <cell r="C572" t="str">
            <v>049084008481</v>
          </cell>
          <cell r="D572" t="str">
            <v>NGUYỄN PHÚ</v>
          </cell>
          <cell r="E572" t="str">
            <v>10/10/2023</v>
          </cell>
          <cell r="F572">
            <v>2</v>
          </cell>
          <cell r="G572">
            <v>1</v>
          </cell>
        </row>
        <row r="573">
          <cell r="B573" t="str">
            <v>TCT00174</v>
          </cell>
          <cell r="C573" t="str">
            <v>083199010357</v>
          </cell>
          <cell r="D573" t="str">
            <v>DƯ HẢI PHƯƠNG</v>
          </cell>
          <cell r="E573" t="str">
            <v>10/10/2023</v>
          </cell>
          <cell r="F573">
            <v>2</v>
          </cell>
          <cell r="G573">
            <v>1</v>
          </cell>
        </row>
        <row r="574">
          <cell r="B574" t="str">
            <v>TCT03686</v>
          </cell>
          <cell r="C574" t="str">
            <v>092301006289</v>
          </cell>
          <cell r="D574" t="str">
            <v>TRẦN ĐAN QUẾ</v>
          </cell>
          <cell r="E574" t="str">
            <v>10/10/2023</v>
          </cell>
          <cell r="F574">
            <v>2</v>
          </cell>
          <cell r="G574">
            <v>1</v>
          </cell>
        </row>
        <row r="575">
          <cell r="B575" t="str">
            <v>TCT05609</v>
          </cell>
          <cell r="C575" t="str">
            <v>091189010498</v>
          </cell>
          <cell r="D575" t="str">
            <v>BÙI THỊ KIM RƠI</v>
          </cell>
          <cell r="E575" t="str">
            <v>10/10/2023</v>
          </cell>
          <cell r="F575">
            <v>2</v>
          </cell>
          <cell r="G575">
            <v>1</v>
          </cell>
        </row>
        <row r="576">
          <cell r="B576" t="str">
            <v>TCT08064</v>
          </cell>
          <cell r="C576" t="str">
            <v>034198012305</v>
          </cell>
          <cell r="D576" t="str">
            <v>TRỊNH THỊ THANH TÂM</v>
          </cell>
          <cell r="E576" t="str">
            <v>10/10/2023</v>
          </cell>
          <cell r="F576">
            <v>2</v>
          </cell>
          <cell r="G576">
            <v>1</v>
          </cell>
        </row>
        <row r="577">
          <cell r="B577" t="str">
            <v>TCT01911</v>
          </cell>
          <cell r="C577" t="str">
            <v>091093004766</v>
          </cell>
          <cell r="D577" t="str">
            <v>NGUYỄN MINH TIẾN</v>
          </cell>
          <cell r="E577" t="str">
            <v>10/10/2023</v>
          </cell>
          <cell r="F577">
            <v>2</v>
          </cell>
          <cell r="G577">
            <v>1</v>
          </cell>
        </row>
        <row r="578">
          <cell r="B578" t="str">
            <v>TCT03876</v>
          </cell>
          <cell r="C578" t="str">
            <v>089091000549</v>
          </cell>
          <cell r="D578" t="str">
            <v>LÊ MINH TUẤN</v>
          </cell>
          <cell r="E578" t="str">
            <v>10/10/2023</v>
          </cell>
          <cell r="F578">
            <v>2</v>
          </cell>
          <cell r="G578">
            <v>1</v>
          </cell>
        </row>
        <row r="579">
          <cell r="B579" t="str">
            <v>TCT02342</v>
          </cell>
          <cell r="C579" t="str">
            <v>083091008246</v>
          </cell>
          <cell r="D579" t="str">
            <v>TÀI LÊ QUỐC THÁI</v>
          </cell>
          <cell r="E579" t="str">
            <v>10/10/2023</v>
          </cell>
          <cell r="F579">
            <v>2</v>
          </cell>
          <cell r="G579">
            <v>1</v>
          </cell>
        </row>
        <row r="580">
          <cell r="B580" t="str">
            <v>TCT02082</v>
          </cell>
          <cell r="C580" t="str">
            <v>072191006760</v>
          </cell>
          <cell r="D580" t="str">
            <v>VÕ THỊ THANH THANH</v>
          </cell>
          <cell r="E580" t="str">
            <v>10/10/2023</v>
          </cell>
          <cell r="F580">
            <v>2</v>
          </cell>
          <cell r="G580">
            <v>1</v>
          </cell>
        </row>
        <row r="581">
          <cell r="B581" t="str">
            <v>TCT01794</v>
          </cell>
          <cell r="C581" t="str">
            <v>083082013521</v>
          </cell>
          <cell r="D581" t="str">
            <v>HUỲNH VĂN THẢO</v>
          </cell>
          <cell r="E581" t="str">
            <v>10/10/2023</v>
          </cell>
          <cell r="F581">
            <v>2</v>
          </cell>
          <cell r="G581">
            <v>1</v>
          </cell>
        </row>
        <row r="582">
          <cell r="B582" t="str">
            <v>TCT01124</v>
          </cell>
          <cell r="C582" t="str">
            <v>087185000953</v>
          </cell>
          <cell r="D582" t="str">
            <v>ĐẶNG NGỌC MINH THI</v>
          </cell>
          <cell r="E582" t="str">
            <v>10/10/2023</v>
          </cell>
          <cell r="F582">
            <v>2</v>
          </cell>
          <cell r="G582">
            <v>1</v>
          </cell>
        </row>
        <row r="583">
          <cell r="B583" t="str">
            <v>TCT02364</v>
          </cell>
          <cell r="C583" t="str">
            <v>045193003983</v>
          </cell>
          <cell r="D583" t="str">
            <v>HOÀNG THỊ THU</v>
          </cell>
          <cell r="E583" t="str">
            <v>10/10/2023</v>
          </cell>
          <cell r="F583">
            <v>2</v>
          </cell>
          <cell r="G583">
            <v>1</v>
          </cell>
        </row>
        <row r="584">
          <cell r="B584" t="str">
            <v>TCT09090</v>
          </cell>
          <cell r="C584" t="str">
            <v>093185013320</v>
          </cell>
          <cell r="D584" t="str">
            <v>HỒ THANH THÚY</v>
          </cell>
          <cell r="E584" t="str">
            <v>10/10/2023</v>
          </cell>
          <cell r="F584">
            <v>2</v>
          </cell>
          <cell r="G584">
            <v>1</v>
          </cell>
        </row>
        <row r="585">
          <cell r="B585" t="str">
            <v>TCT03440</v>
          </cell>
          <cell r="C585" t="str">
            <v>075300007082</v>
          </cell>
          <cell r="D585" t="str">
            <v>NGUYỄN THANH HOÀI THƯƠNG</v>
          </cell>
          <cell r="E585" t="str">
            <v>10/10/2023</v>
          </cell>
          <cell r="F585">
            <v>2</v>
          </cell>
          <cell r="G585">
            <v>1</v>
          </cell>
        </row>
        <row r="586">
          <cell r="B586" t="str">
            <v>TCT05780</v>
          </cell>
          <cell r="C586" t="str">
            <v>079199013104</v>
          </cell>
          <cell r="D586" t="str">
            <v>NGUYỄN VÕ THUỲ TRANG</v>
          </cell>
          <cell r="E586" t="str">
            <v>10/10/2023</v>
          </cell>
          <cell r="F586">
            <v>2</v>
          </cell>
          <cell r="G586">
            <v>1</v>
          </cell>
        </row>
        <row r="587">
          <cell r="B587" t="str">
            <v>TCT02097</v>
          </cell>
          <cell r="C587" t="str">
            <v>093093001253</v>
          </cell>
          <cell r="D587" t="str">
            <v>DƯƠNG THỤY TRÂN</v>
          </cell>
          <cell r="E587" t="str">
            <v>10/10/2023</v>
          </cell>
          <cell r="F587">
            <v>2</v>
          </cell>
          <cell r="G587">
            <v>1</v>
          </cell>
        </row>
        <row r="588">
          <cell r="B588" t="str">
            <v>TCT05302</v>
          </cell>
          <cell r="C588" t="str">
            <v>074198003264</v>
          </cell>
          <cell r="D588" t="str">
            <v>ĐẶNG NGUYỄN XUÂN TRÚC</v>
          </cell>
          <cell r="E588" t="str">
            <v>10/10/2023</v>
          </cell>
          <cell r="F588">
            <v>2</v>
          </cell>
          <cell r="G588">
            <v>1</v>
          </cell>
        </row>
        <row r="589">
          <cell r="B589" t="str">
            <v>TCT02122</v>
          </cell>
          <cell r="C589" t="str">
            <v>024191006319</v>
          </cell>
          <cell r="D589" t="str">
            <v>NGUYỄN THỊ HÀM UYÊN</v>
          </cell>
          <cell r="E589" t="str">
            <v>10/10/2023</v>
          </cell>
          <cell r="F589">
            <v>2</v>
          </cell>
          <cell r="G589">
            <v>1</v>
          </cell>
        </row>
        <row r="590">
          <cell r="B590" t="str">
            <v>TCT07210</v>
          </cell>
          <cell r="C590" t="str">
            <v>079199007930</v>
          </cell>
          <cell r="D590" t="str">
            <v>NGUYỄN NHẬT YẾN VI</v>
          </cell>
          <cell r="E590" t="str">
            <v>10/10/2023</v>
          </cell>
          <cell r="F590">
            <v>2</v>
          </cell>
          <cell r="G590">
            <v>1</v>
          </cell>
        </row>
        <row r="591">
          <cell r="B591" t="str">
            <v>TCT05598</v>
          </cell>
          <cell r="C591" t="str">
            <v>066193019802</v>
          </cell>
          <cell r="D591" t="str">
            <v>VÕ LAN VY</v>
          </cell>
          <cell r="E591" t="str">
            <v>10/10/2023</v>
          </cell>
          <cell r="F591">
            <v>2</v>
          </cell>
          <cell r="G591">
            <v>1</v>
          </cell>
        </row>
        <row r="592">
          <cell r="B592" t="str">
            <v>TCT03332</v>
          </cell>
          <cell r="C592" t="str">
            <v>096300008644</v>
          </cell>
          <cell r="D592" t="str">
            <v>NGUYỄN THÚY AN</v>
          </cell>
          <cell r="E592" t="str">
            <v>10/10/2023</v>
          </cell>
          <cell r="F592">
            <v>2</v>
          </cell>
          <cell r="G592">
            <v>2</v>
          </cell>
        </row>
        <row r="593">
          <cell r="B593" t="str">
            <v>TCT00988</v>
          </cell>
          <cell r="C593" t="str">
            <v>072300002300</v>
          </cell>
          <cell r="D593" t="str">
            <v>NGUYỄN THỊ KIỀU ANH</v>
          </cell>
          <cell r="E593" t="str">
            <v>10/10/2023</v>
          </cell>
          <cell r="F593">
            <v>2</v>
          </cell>
          <cell r="G593">
            <v>2</v>
          </cell>
        </row>
        <row r="594">
          <cell r="B594" t="str">
            <v>TCT09142</v>
          </cell>
          <cell r="C594" t="str">
            <v>091300015251</v>
          </cell>
          <cell r="D594" t="str">
            <v>ĐOÀN THỊ TIỂU BĂNG</v>
          </cell>
          <cell r="E594" t="str">
            <v>10/10/2023</v>
          </cell>
          <cell r="F594">
            <v>2</v>
          </cell>
          <cell r="G594">
            <v>2</v>
          </cell>
        </row>
        <row r="595">
          <cell r="B595" t="str">
            <v>TCT02760</v>
          </cell>
          <cell r="C595" t="str">
            <v>075096001474</v>
          </cell>
          <cell r="D595" t="str">
            <v>TRƯƠNG CHÍ CƯỜNG</v>
          </cell>
          <cell r="E595" t="str">
            <v>10/10/2023</v>
          </cell>
          <cell r="F595">
            <v>2</v>
          </cell>
          <cell r="G595">
            <v>2</v>
          </cell>
        </row>
        <row r="596">
          <cell r="B596" t="str">
            <v>TCT02702</v>
          </cell>
          <cell r="C596" t="str">
            <v>083300011854</v>
          </cell>
          <cell r="D596" t="str">
            <v>NGUYỄN LÊ THỊ KIỀU DIỄM</v>
          </cell>
          <cell r="E596" t="str">
            <v>10/10/2023</v>
          </cell>
          <cell r="F596">
            <v>2</v>
          </cell>
          <cell r="G596">
            <v>2</v>
          </cell>
        </row>
        <row r="597">
          <cell r="B597" t="str">
            <v>TCT06013</v>
          </cell>
          <cell r="C597" t="str">
            <v>074300002474</v>
          </cell>
          <cell r="D597" t="str">
            <v>VÕ THỊ THÙY DUNG</v>
          </cell>
          <cell r="E597" t="str">
            <v>10/10/2023</v>
          </cell>
          <cell r="F597">
            <v>2</v>
          </cell>
          <cell r="G597">
            <v>2</v>
          </cell>
        </row>
        <row r="598">
          <cell r="B598" t="str">
            <v>TCT08545</v>
          </cell>
          <cell r="C598" t="str">
            <v>089197004460</v>
          </cell>
          <cell r="D598" t="str">
            <v>HỒ THỊ THÙY DƯƠNG</v>
          </cell>
          <cell r="E598" t="str">
            <v>10/10/2023</v>
          </cell>
          <cell r="F598">
            <v>2</v>
          </cell>
          <cell r="G598">
            <v>2</v>
          </cell>
        </row>
        <row r="599">
          <cell r="B599" t="str">
            <v>TCT03076</v>
          </cell>
          <cell r="C599" t="str">
            <v>022199003128</v>
          </cell>
          <cell r="D599" t="str">
            <v>BÙI THỊ HƯƠNG GIANG</v>
          </cell>
          <cell r="E599" t="str">
            <v>10/10/2023</v>
          </cell>
          <cell r="F599">
            <v>2</v>
          </cell>
          <cell r="G599">
            <v>2</v>
          </cell>
        </row>
        <row r="600">
          <cell r="B600" t="str">
            <v>TCT00044</v>
          </cell>
          <cell r="C600" t="str">
            <v>197350950</v>
          </cell>
          <cell r="D600" t="str">
            <v>NGUYỄN MINH HẢI</v>
          </cell>
          <cell r="E600" t="str">
            <v>10/10/2023</v>
          </cell>
          <cell r="F600">
            <v>2</v>
          </cell>
          <cell r="G600">
            <v>2</v>
          </cell>
        </row>
        <row r="601">
          <cell r="B601" t="str">
            <v>TCT00163</v>
          </cell>
          <cell r="C601" t="str">
            <v>098199009897</v>
          </cell>
          <cell r="D601" t="str">
            <v>NGUYỄN THỊ NGỌC HÂN</v>
          </cell>
          <cell r="E601" t="str">
            <v>10/10/2023</v>
          </cell>
          <cell r="F601">
            <v>2</v>
          </cell>
          <cell r="G601">
            <v>2</v>
          </cell>
        </row>
        <row r="602">
          <cell r="B602" t="str">
            <v>TCT08331</v>
          </cell>
          <cell r="C602" t="str">
            <v>094195002654</v>
          </cell>
          <cell r="D602" t="str">
            <v>KIÊM THỊ MINH HIẾU</v>
          </cell>
          <cell r="E602" t="str">
            <v>10/10/2023</v>
          </cell>
          <cell r="F602">
            <v>2</v>
          </cell>
          <cell r="G602">
            <v>2</v>
          </cell>
        </row>
        <row r="603">
          <cell r="B603" t="str">
            <v>TCT06514</v>
          </cell>
          <cell r="C603" t="str">
            <v>070090009417</v>
          </cell>
          <cell r="D603" t="str">
            <v>PHAN VIỆT HOÀNG</v>
          </cell>
          <cell r="E603" t="str">
            <v>10/10/2023</v>
          </cell>
          <cell r="F603">
            <v>2</v>
          </cell>
          <cell r="G603">
            <v>2</v>
          </cell>
        </row>
        <row r="604">
          <cell r="B604" t="str">
            <v>TCT03072</v>
          </cell>
          <cell r="C604" t="str">
            <v>079099023866</v>
          </cell>
          <cell r="D604" t="str">
            <v>NGUYỄN THANH HUY</v>
          </cell>
          <cell r="E604" t="str">
            <v>10/10/2023</v>
          </cell>
          <cell r="F604">
            <v>2</v>
          </cell>
          <cell r="G604">
            <v>2</v>
          </cell>
        </row>
        <row r="605">
          <cell r="B605" t="str">
            <v>TCT02830</v>
          </cell>
          <cell r="C605" t="str">
            <v>072300003324</v>
          </cell>
          <cell r="D605" t="str">
            <v>LÊ NGỌC HƯƠNG</v>
          </cell>
          <cell r="E605" t="str">
            <v>10/10/2023</v>
          </cell>
          <cell r="F605">
            <v>2</v>
          </cell>
          <cell r="G605">
            <v>2</v>
          </cell>
        </row>
        <row r="606">
          <cell r="B606" t="str">
            <v>TCT03861</v>
          </cell>
          <cell r="C606" t="str">
            <v>089199006567</v>
          </cell>
          <cell r="D606" t="str">
            <v>NGUYỄN THỊ MỸ KIM</v>
          </cell>
          <cell r="E606" t="str">
            <v>10/10/2023</v>
          </cell>
          <cell r="F606">
            <v>2</v>
          </cell>
          <cell r="G606">
            <v>2</v>
          </cell>
        </row>
        <row r="607">
          <cell r="B607" t="str">
            <v>TCT06256</v>
          </cell>
          <cell r="C607" t="str">
            <v>095186011826</v>
          </cell>
          <cell r="D607" t="str">
            <v>PHẠM NGỌC LÀI</v>
          </cell>
          <cell r="E607" t="str">
            <v>10/10/2023</v>
          </cell>
          <cell r="F607">
            <v>2</v>
          </cell>
          <cell r="G607">
            <v>2</v>
          </cell>
        </row>
        <row r="608">
          <cell r="B608" t="str">
            <v>TCT01381</v>
          </cell>
          <cell r="C608" t="str">
            <v>064301013327</v>
          </cell>
          <cell r="D608" t="str">
            <v>BÙI HẢI LINH</v>
          </cell>
          <cell r="E608" t="str">
            <v>10/10/2023</v>
          </cell>
          <cell r="F608">
            <v>2</v>
          </cell>
          <cell r="G608">
            <v>2</v>
          </cell>
        </row>
        <row r="609">
          <cell r="B609" t="str">
            <v>TCT07923</v>
          </cell>
          <cell r="C609" t="str">
            <v>077193008390</v>
          </cell>
          <cell r="D609" t="str">
            <v>NGUYỄN THỊ THÙY LINH</v>
          </cell>
          <cell r="E609" t="str">
            <v>10/10/2023</v>
          </cell>
          <cell r="F609">
            <v>2</v>
          </cell>
          <cell r="G609">
            <v>2</v>
          </cell>
        </row>
        <row r="610">
          <cell r="B610" t="str">
            <v>TCT01589</v>
          </cell>
          <cell r="C610" t="str">
            <v>089088000166</v>
          </cell>
          <cell r="D610" t="str">
            <v>NGUYỄN THÀNH LUÂN</v>
          </cell>
          <cell r="E610" t="str">
            <v>10/10/2023</v>
          </cell>
          <cell r="F610">
            <v>2</v>
          </cell>
          <cell r="G610">
            <v>2</v>
          </cell>
        </row>
        <row r="611">
          <cell r="B611" t="str">
            <v>TCT06420</v>
          </cell>
          <cell r="C611" t="str">
            <v>042190005783</v>
          </cell>
          <cell r="D611" t="str">
            <v>NGUYỄN THỊ MẬN</v>
          </cell>
          <cell r="E611" t="str">
            <v>10/10/2023</v>
          </cell>
          <cell r="F611">
            <v>2</v>
          </cell>
          <cell r="G611">
            <v>2</v>
          </cell>
        </row>
        <row r="612">
          <cell r="B612" t="str">
            <v>TCT05627</v>
          </cell>
          <cell r="C612" t="str">
            <v>089300015827</v>
          </cell>
          <cell r="D612" t="str">
            <v>VƯƠNG TƯỜNG MỸ</v>
          </cell>
          <cell r="E612" t="str">
            <v>10/10/2023</v>
          </cell>
          <cell r="F612">
            <v>2</v>
          </cell>
          <cell r="G612">
            <v>2</v>
          </cell>
        </row>
        <row r="613">
          <cell r="B613" t="str">
            <v>TCT04649</v>
          </cell>
          <cell r="C613" t="str">
            <v>083199001135</v>
          </cell>
          <cell r="D613" t="str">
            <v>LÊ THỊ HỒNG NGÂN</v>
          </cell>
          <cell r="E613" t="str">
            <v>10/10/2023</v>
          </cell>
          <cell r="F613">
            <v>2</v>
          </cell>
          <cell r="G613">
            <v>2</v>
          </cell>
        </row>
        <row r="614">
          <cell r="B614" t="str">
            <v>TCT05101</v>
          </cell>
          <cell r="C614" t="str">
            <v>334848016</v>
          </cell>
          <cell r="D614" t="str">
            <v>LÊ HỒNG NGOAN</v>
          </cell>
          <cell r="E614" t="str">
            <v>10/10/2023</v>
          </cell>
          <cell r="F614">
            <v>2</v>
          </cell>
          <cell r="G614">
            <v>2</v>
          </cell>
        </row>
        <row r="615">
          <cell r="B615" t="str">
            <v>TCT05160</v>
          </cell>
          <cell r="C615" t="str">
            <v>072192003459</v>
          </cell>
          <cell r="D615" t="str">
            <v>TRẦN HOÀI NGỌC</v>
          </cell>
          <cell r="E615" t="str">
            <v>10/10/2023</v>
          </cell>
          <cell r="F615">
            <v>2</v>
          </cell>
          <cell r="G615">
            <v>2</v>
          </cell>
        </row>
        <row r="616">
          <cell r="B616" t="str">
            <v>TCT08643</v>
          </cell>
          <cell r="C616" t="str">
            <v>094197013292</v>
          </cell>
          <cell r="D616" t="str">
            <v>BÙI THỊ NHƯ NGỌC</v>
          </cell>
          <cell r="E616" t="str">
            <v>10/10/2023</v>
          </cell>
          <cell r="F616">
            <v>2</v>
          </cell>
          <cell r="G616">
            <v>2</v>
          </cell>
        </row>
        <row r="617">
          <cell r="B617" t="str">
            <v>TCT01163</v>
          </cell>
          <cell r="C617" t="str">
            <v>089197009330</v>
          </cell>
          <cell r="D617" t="str">
            <v>NGUYỄN LÊ THANH NHÀN</v>
          </cell>
          <cell r="E617" t="str">
            <v>10/10/2023</v>
          </cell>
          <cell r="F617">
            <v>2</v>
          </cell>
          <cell r="G617">
            <v>2</v>
          </cell>
        </row>
        <row r="618">
          <cell r="B618" t="str">
            <v>TCT08117</v>
          </cell>
          <cell r="C618" t="str">
            <v>072199002718</v>
          </cell>
          <cell r="D618" t="str">
            <v>NGUYỄN THỊ TỐ NHI</v>
          </cell>
          <cell r="E618" t="str">
            <v>10/10/2023</v>
          </cell>
          <cell r="F618">
            <v>2</v>
          </cell>
          <cell r="G618">
            <v>2</v>
          </cell>
        </row>
        <row r="619">
          <cell r="B619" t="str">
            <v>TCT02489</v>
          </cell>
          <cell r="C619" t="str">
            <v>046195015054</v>
          </cell>
          <cell r="D619" t="str">
            <v>PHẠM THỊ KIM OANH</v>
          </cell>
          <cell r="E619" t="str">
            <v>10/10/2023</v>
          </cell>
          <cell r="F619">
            <v>2</v>
          </cell>
          <cell r="G619">
            <v>2</v>
          </cell>
        </row>
        <row r="620">
          <cell r="B620" t="str">
            <v>TCT06810</v>
          </cell>
          <cell r="C620" t="str">
            <v>040190023618</v>
          </cell>
          <cell r="D620" t="str">
            <v>ĐINH THI PHƯƠNG</v>
          </cell>
          <cell r="E620" t="str">
            <v>10/10/2023</v>
          </cell>
          <cell r="F620">
            <v>2</v>
          </cell>
          <cell r="G620">
            <v>2</v>
          </cell>
        </row>
        <row r="621">
          <cell r="B621" t="str">
            <v>TCT03706</v>
          </cell>
          <cell r="C621" t="str">
            <v>074197001293</v>
          </cell>
          <cell r="D621" t="str">
            <v>VÕ THANH QUẾ</v>
          </cell>
          <cell r="E621" t="str">
            <v>10/10/2023</v>
          </cell>
          <cell r="F621">
            <v>2</v>
          </cell>
          <cell r="G621">
            <v>2</v>
          </cell>
        </row>
        <row r="622">
          <cell r="B622" t="str">
            <v>TCT03719</v>
          </cell>
          <cell r="C622" t="str">
            <v>084189000704</v>
          </cell>
          <cell r="D622" t="str">
            <v>GIANG THỊ SẢN</v>
          </cell>
          <cell r="E622" t="str">
            <v>10/10/2023</v>
          </cell>
          <cell r="F622">
            <v>2</v>
          </cell>
          <cell r="G622">
            <v>2</v>
          </cell>
        </row>
        <row r="623">
          <cell r="B623" t="str">
            <v>TCT05785</v>
          </cell>
          <cell r="C623" t="str">
            <v>075300022527</v>
          </cell>
          <cell r="D623" t="str">
            <v>TRUYỆN HOÀNG MINH TÂM</v>
          </cell>
          <cell r="E623" t="str">
            <v>10/10/2023</v>
          </cell>
          <cell r="F623">
            <v>2</v>
          </cell>
          <cell r="G623">
            <v>2</v>
          </cell>
        </row>
        <row r="624">
          <cell r="B624" t="str">
            <v>TCT00733</v>
          </cell>
          <cell r="C624" t="str">
            <v>066097002019</v>
          </cell>
          <cell r="D624" t="str">
            <v>NGUYỄN VÕ TIẾN</v>
          </cell>
          <cell r="E624" t="str">
            <v>10/10/2023</v>
          </cell>
          <cell r="F624">
            <v>2</v>
          </cell>
          <cell r="G624">
            <v>2</v>
          </cell>
        </row>
        <row r="625">
          <cell r="B625" t="str">
            <v>TCT08055</v>
          </cell>
          <cell r="C625" t="str">
            <v>070201001647</v>
          </cell>
          <cell r="D625" t="str">
            <v>LÊ VĂN THANH TUẤN</v>
          </cell>
          <cell r="E625" t="str">
            <v>10/10/2023</v>
          </cell>
          <cell r="F625">
            <v>2</v>
          </cell>
          <cell r="G625">
            <v>2</v>
          </cell>
        </row>
        <row r="626">
          <cell r="B626" t="str">
            <v>TCT01919</v>
          </cell>
          <cell r="C626" t="str">
            <v>092085012824</v>
          </cell>
          <cell r="D626" t="str">
            <v>TRẦN QUỐC THÁI</v>
          </cell>
          <cell r="E626" t="str">
            <v>10/10/2023</v>
          </cell>
          <cell r="F626">
            <v>2</v>
          </cell>
          <cell r="G626">
            <v>2</v>
          </cell>
        </row>
        <row r="627">
          <cell r="B627" t="str">
            <v>TCT08893</v>
          </cell>
          <cell r="C627" t="str">
            <v>094198006510</v>
          </cell>
          <cell r="D627" t="str">
            <v>HỨA THANH THẢO</v>
          </cell>
          <cell r="E627" t="str">
            <v>10/10/2023</v>
          </cell>
          <cell r="F627">
            <v>2</v>
          </cell>
          <cell r="G627">
            <v>2</v>
          </cell>
        </row>
        <row r="628">
          <cell r="B628" t="str">
            <v>TCT07823</v>
          </cell>
          <cell r="C628" t="str">
            <v>038300028019</v>
          </cell>
          <cell r="D628" t="str">
            <v>HOÀNG NHẬT THI</v>
          </cell>
          <cell r="E628" t="str">
            <v>10/10/2023</v>
          </cell>
          <cell r="F628">
            <v>2</v>
          </cell>
          <cell r="G628">
            <v>2</v>
          </cell>
        </row>
        <row r="629">
          <cell r="B629" t="str">
            <v>TCT05782</v>
          </cell>
          <cell r="C629" t="str">
            <v>045195004869</v>
          </cell>
          <cell r="D629" t="str">
            <v>HOÀNG THỊ THU</v>
          </cell>
          <cell r="E629" t="str">
            <v>10/10/2023</v>
          </cell>
          <cell r="F629">
            <v>2</v>
          </cell>
          <cell r="G629">
            <v>2</v>
          </cell>
        </row>
        <row r="630">
          <cell r="B630" t="str">
            <v>TCT07792</v>
          </cell>
          <cell r="C630" t="str">
            <v>075188022963</v>
          </cell>
          <cell r="D630" t="str">
            <v>HỒ THỊ NHƯ THÚY</v>
          </cell>
          <cell r="E630" t="str">
            <v>10/10/2023</v>
          </cell>
          <cell r="F630">
            <v>2</v>
          </cell>
          <cell r="G630">
            <v>2</v>
          </cell>
        </row>
        <row r="631">
          <cell r="B631" t="str">
            <v>TCT02211</v>
          </cell>
          <cell r="C631" t="str">
            <v>072191005711</v>
          </cell>
          <cell r="D631" t="str">
            <v>NGUYỄN THỊ THƯƠNG</v>
          </cell>
          <cell r="E631" t="str">
            <v>10/10/2023</v>
          </cell>
          <cell r="F631">
            <v>2</v>
          </cell>
          <cell r="G631">
            <v>2</v>
          </cell>
        </row>
        <row r="632">
          <cell r="B632" t="str">
            <v>TCT02989</v>
          </cell>
          <cell r="C632" t="str">
            <v>079185015612</v>
          </cell>
          <cell r="D632" t="str">
            <v>PHẠM KIỀU TRANG</v>
          </cell>
          <cell r="E632" t="str">
            <v>10/10/2023</v>
          </cell>
          <cell r="F632">
            <v>2</v>
          </cell>
          <cell r="G632">
            <v>2</v>
          </cell>
        </row>
        <row r="633">
          <cell r="B633" t="str">
            <v>TCT03210</v>
          </cell>
          <cell r="C633" t="str">
            <v>096301008622</v>
          </cell>
          <cell r="D633" t="str">
            <v>HUỲNH HUYỀN TRÂN</v>
          </cell>
          <cell r="E633" t="str">
            <v>10/10/2023</v>
          </cell>
          <cell r="F633">
            <v>2</v>
          </cell>
          <cell r="G633">
            <v>2</v>
          </cell>
        </row>
        <row r="634">
          <cell r="B634" t="str">
            <v>TCT04607</v>
          </cell>
          <cell r="C634" t="str">
            <v>079300014853</v>
          </cell>
          <cell r="D634" t="str">
            <v>ĐOÀN NGỌC ANH TRÚC</v>
          </cell>
          <cell r="E634" t="str">
            <v>10/10/2023</v>
          </cell>
          <cell r="F634">
            <v>2</v>
          </cell>
          <cell r="G634">
            <v>2</v>
          </cell>
        </row>
        <row r="635">
          <cell r="B635" t="str">
            <v>TCT07637</v>
          </cell>
          <cell r="C635" t="str">
            <v>092197004305</v>
          </cell>
          <cell r="D635" t="str">
            <v>NGUYỄN THỊ KIỀU UYÊN</v>
          </cell>
          <cell r="E635" t="str">
            <v>10/10/2023</v>
          </cell>
          <cell r="F635">
            <v>2</v>
          </cell>
          <cell r="G635">
            <v>2</v>
          </cell>
        </row>
        <row r="636">
          <cell r="B636" t="str">
            <v>TCT00885</v>
          </cell>
          <cell r="C636" t="str">
            <v>058197008498</v>
          </cell>
          <cell r="D636" t="str">
            <v>NGUYỄN TƯỞNG HỒNG VI</v>
          </cell>
          <cell r="E636" t="str">
            <v>10/10/2023</v>
          </cell>
          <cell r="F636">
            <v>2</v>
          </cell>
          <cell r="G636">
            <v>2</v>
          </cell>
        </row>
        <row r="637">
          <cell r="B637" t="str">
            <v>TCT07712</v>
          </cell>
          <cell r="C637" t="str">
            <v>082301006612</v>
          </cell>
          <cell r="D637" t="str">
            <v>VÕ TRIỆU VY</v>
          </cell>
          <cell r="E637" t="str">
            <v>10/10/2023</v>
          </cell>
          <cell r="F637">
            <v>2</v>
          </cell>
          <cell r="G637">
            <v>2</v>
          </cell>
        </row>
        <row r="638">
          <cell r="B638" t="str">
            <v>TCT04917</v>
          </cell>
          <cell r="C638" t="str">
            <v>095195000866</v>
          </cell>
          <cell r="D638" t="str">
            <v>NGUYỄN THÚY AN</v>
          </cell>
          <cell r="E638" t="str">
            <v>10/10/2023</v>
          </cell>
          <cell r="F638">
            <v>2</v>
          </cell>
          <cell r="G638">
            <v>3</v>
          </cell>
        </row>
        <row r="639">
          <cell r="B639" t="str">
            <v>TCT03388</v>
          </cell>
          <cell r="C639" t="str">
            <v>072185001508</v>
          </cell>
          <cell r="D639" t="str">
            <v>NGUYỄN THỊ KIM ANH</v>
          </cell>
          <cell r="E639" t="str">
            <v>10/10/2023</v>
          </cell>
          <cell r="F639">
            <v>2</v>
          </cell>
          <cell r="G639">
            <v>3</v>
          </cell>
        </row>
        <row r="640">
          <cell r="B640" t="str">
            <v>TCT03952</v>
          </cell>
          <cell r="C640" t="str">
            <v>038200027366</v>
          </cell>
          <cell r="D640" t="str">
            <v>ĐỖ VĂN BẰNG</v>
          </cell>
          <cell r="E640" t="str">
            <v>10/10/2023</v>
          </cell>
          <cell r="F640">
            <v>2</v>
          </cell>
          <cell r="G640">
            <v>3</v>
          </cell>
        </row>
        <row r="641">
          <cell r="B641" t="str">
            <v>TCT03606</v>
          </cell>
          <cell r="C641" t="str">
            <v>089095016433</v>
          </cell>
          <cell r="D641" t="str">
            <v>VĂNG QUỐC CƯỜNG</v>
          </cell>
          <cell r="E641" t="str">
            <v>10/10/2023</v>
          </cell>
          <cell r="F641">
            <v>2</v>
          </cell>
          <cell r="G641">
            <v>3</v>
          </cell>
        </row>
        <row r="642">
          <cell r="B642" t="str">
            <v>TCT00838</v>
          </cell>
          <cell r="C642" t="str">
            <v>062198006539</v>
          </cell>
          <cell r="D642" t="str">
            <v>NGUYỄN NGỌC DIỄM</v>
          </cell>
          <cell r="E642" t="str">
            <v>10/10/2023</v>
          </cell>
          <cell r="F642">
            <v>2</v>
          </cell>
          <cell r="G642">
            <v>3</v>
          </cell>
        </row>
        <row r="643">
          <cell r="B643" t="str">
            <v>TCT00420</v>
          </cell>
          <cell r="C643" t="str">
            <v>079199023460</v>
          </cell>
          <cell r="D643" t="str">
            <v>VŨ TUYẾT DUNG</v>
          </cell>
          <cell r="E643" t="str">
            <v>10/10/2023</v>
          </cell>
          <cell r="F643">
            <v>2</v>
          </cell>
          <cell r="G643">
            <v>3</v>
          </cell>
        </row>
        <row r="644">
          <cell r="B644" t="str">
            <v>TCT07247</v>
          </cell>
          <cell r="C644" t="str">
            <v>118097000013</v>
          </cell>
          <cell r="D644" t="str">
            <v>MICHAEL DƯƠNG</v>
          </cell>
          <cell r="E644" t="str">
            <v>10/10/2023</v>
          </cell>
          <cell r="F644">
            <v>2</v>
          </cell>
          <cell r="G644">
            <v>3</v>
          </cell>
        </row>
        <row r="645">
          <cell r="B645" t="str">
            <v>TCT09140</v>
          </cell>
          <cell r="C645" t="str">
            <v>095188002193</v>
          </cell>
          <cell r="D645" t="str">
            <v>ĐỖ HỒNG LINH GIANG</v>
          </cell>
          <cell r="E645" t="str">
            <v>10/10/2023</v>
          </cell>
          <cell r="F645">
            <v>2</v>
          </cell>
          <cell r="G645">
            <v>3</v>
          </cell>
        </row>
        <row r="646">
          <cell r="B646" t="str">
            <v>TCT02105</v>
          </cell>
          <cell r="C646" t="str">
            <v>079093013437</v>
          </cell>
          <cell r="D646" t="str">
            <v>NGUYỄN NGỌC HẢI</v>
          </cell>
          <cell r="E646" t="str">
            <v>10/10/2023</v>
          </cell>
          <cell r="F646">
            <v>2</v>
          </cell>
          <cell r="G646">
            <v>3</v>
          </cell>
        </row>
        <row r="647">
          <cell r="B647" t="str">
            <v>TCT03643</v>
          </cell>
          <cell r="C647" t="str">
            <v>082197016716</v>
          </cell>
          <cell r="D647" t="str">
            <v>PHẠM NGỌC HÂN</v>
          </cell>
          <cell r="E647" t="str">
            <v>10/10/2023</v>
          </cell>
          <cell r="F647">
            <v>2</v>
          </cell>
          <cell r="G647">
            <v>3</v>
          </cell>
        </row>
        <row r="648">
          <cell r="B648" t="str">
            <v>TCT08005</v>
          </cell>
          <cell r="C648" t="str">
            <v>351552227</v>
          </cell>
          <cell r="D648" t="str">
            <v>LÊ THỊ THANH HIẾU</v>
          </cell>
          <cell r="E648" t="str">
            <v>10/10/2023</v>
          </cell>
          <cell r="F648">
            <v>2</v>
          </cell>
          <cell r="G648">
            <v>3</v>
          </cell>
        </row>
        <row r="649">
          <cell r="B649" t="str">
            <v>TCT07467</v>
          </cell>
          <cell r="C649" t="str">
            <v>093190001638</v>
          </cell>
          <cell r="D649" t="str">
            <v>VÕ THỊ HUỲNH KIM</v>
          </cell>
          <cell r="E649" t="str">
            <v>10/10/2023</v>
          </cell>
          <cell r="F649">
            <v>2</v>
          </cell>
          <cell r="G649">
            <v>3</v>
          </cell>
        </row>
        <row r="650">
          <cell r="B650" t="str">
            <v>TCT06134</v>
          </cell>
          <cell r="C650" t="str">
            <v>363697149</v>
          </cell>
          <cell r="D650" t="str">
            <v>MAI HOÀNG KHANG</v>
          </cell>
          <cell r="E650" t="str">
            <v>10/10/2023</v>
          </cell>
          <cell r="F650">
            <v>2</v>
          </cell>
          <cell r="G650">
            <v>3</v>
          </cell>
        </row>
        <row r="651">
          <cell r="B651" t="str">
            <v>TCT01928</v>
          </cell>
          <cell r="C651" t="str">
            <v>096189005978</v>
          </cell>
          <cell r="D651" t="str">
            <v>CHÂU NGỌC LAM</v>
          </cell>
          <cell r="E651" t="str">
            <v>10/10/2023</v>
          </cell>
          <cell r="F651">
            <v>2</v>
          </cell>
          <cell r="G651">
            <v>3</v>
          </cell>
        </row>
        <row r="652">
          <cell r="B652" t="str">
            <v>TCT00526</v>
          </cell>
          <cell r="C652" t="str">
            <v>093079012306</v>
          </cell>
          <cell r="D652" t="str">
            <v>VÕ ĐỒNG LIỀN</v>
          </cell>
          <cell r="E652" t="str">
            <v>10/10/2023</v>
          </cell>
          <cell r="F652">
            <v>2</v>
          </cell>
          <cell r="G652">
            <v>3</v>
          </cell>
        </row>
        <row r="653">
          <cell r="B653" t="str">
            <v>TCT05638</v>
          </cell>
          <cell r="C653" t="str">
            <v>084301001468</v>
          </cell>
          <cell r="D653" t="str">
            <v>NGUYỄN THỊ YẾN LINH</v>
          </cell>
          <cell r="E653" t="str">
            <v>10/10/2023</v>
          </cell>
          <cell r="F653">
            <v>2</v>
          </cell>
          <cell r="G653">
            <v>3</v>
          </cell>
        </row>
        <row r="654">
          <cell r="B654" t="str">
            <v>TCT08840</v>
          </cell>
          <cell r="C654" t="str">
            <v>087182000190</v>
          </cell>
          <cell r="D654" t="str">
            <v>TRẦN THỊ LOAN</v>
          </cell>
          <cell r="E654" t="str">
            <v>10/10/2023</v>
          </cell>
          <cell r="F654">
            <v>2</v>
          </cell>
          <cell r="G654">
            <v>3</v>
          </cell>
        </row>
        <row r="655">
          <cell r="B655" t="str">
            <v>TCT02835</v>
          </cell>
          <cell r="C655" t="str">
            <v>089095004736</v>
          </cell>
          <cell r="D655" t="str">
            <v>HỒ MINH LUÔNG</v>
          </cell>
          <cell r="E655" t="str">
            <v>10/10/2023</v>
          </cell>
          <cell r="F655">
            <v>2</v>
          </cell>
          <cell r="G655">
            <v>3</v>
          </cell>
        </row>
        <row r="656">
          <cell r="B656" t="str">
            <v>TCT03791</v>
          </cell>
          <cell r="C656" t="str">
            <v>089195012033</v>
          </cell>
          <cell r="D656" t="str">
            <v>ĐINH PHẠM TUYẾT MÂY</v>
          </cell>
          <cell r="E656" t="str">
            <v>10/10/2023</v>
          </cell>
          <cell r="F656">
            <v>2</v>
          </cell>
          <cell r="G656">
            <v>3</v>
          </cell>
        </row>
        <row r="657">
          <cell r="B657" t="str">
            <v>TCT06660</v>
          </cell>
          <cell r="C657" t="str">
            <v>091186011417</v>
          </cell>
          <cell r="D657" t="str">
            <v>HUỲNH THỊ MUỘI</v>
          </cell>
          <cell r="E657" t="str">
            <v>10/10/2023</v>
          </cell>
          <cell r="F657">
            <v>2</v>
          </cell>
          <cell r="G657">
            <v>3</v>
          </cell>
        </row>
        <row r="658">
          <cell r="B658" t="str">
            <v>TCT00432</v>
          </cell>
          <cell r="C658" t="str">
            <v>094192010307</v>
          </cell>
          <cell r="D658" t="str">
            <v>NGUYỄN THỊ KIỀU MỴ</v>
          </cell>
          <cell r="E658" t="str">
            <v>10/10/2023</v>
          </cell>
          <cell r="F658">
            <v>2</v>
          </cell>
          <cell r="G658">
            <v>3</v>
          </cell>
        </row>
        <row r="659">
          <cell r="B659" t="str">
            <v>TCT06122</v>
          </cell>
          <cell r="C659" t="str">
            <v>074190001866</v>
          </cell>
          <cell r="D659" t="str">
            <v>NGUYỄN KIM NGÂN</v>
          </cell>
          <cell r="E659" t="str">
            <v>10/10/2023</v>
          </cell>
          <cell r="F659">
            <v>2</v>
          </cell>
          <cell r="G659">
            <v>3</v>
          </cell>
        </row>
        <row r="660">
          <cell r="B660" t="str">
            <v>TCT04588</v>
          </cell>
          <cell r="C660" t="str">
            <v>084189000654</v>
          </cell>
          <cell r="D660" t="str">
            <v>LÊ THỊ KIM NGÂN</v>
          </cell>
          <cell r="E660" t="str">
            <v>10/10/2023</v>
          </cell>
          <cell r="F660">
            <v>2</v>
          </cell>
          <cell r="G660">
            <v>3</v>
          </cell>
        </row>
        <row r="661">
          <cell r="B661" t="str">
            <v>TCT06189</v>
          </cell>
          <cell r="C661" t="str">
            <v>072084008620</v>
          </cell>
          <cell r="D661" t="str">
            <v>NGÔ VĂN NGOAN</v>
          </cell>
          <cell r="E661" t="str">
            <v>10/10/2023</v>
          </cell>
          <cell r="F661">
            <v>2</v>
          </cell>
          <cell r="G661">
            <v>3</v>
          </cell>
        </row>
        <row r="662">
          <cell r="B662" t="str">
            <v>TCT07106</v>
          </cell>
          <cell r="C662" t="str">
            <v>042188012539</v>
          </cell>
          <cell r="D662" t="str">
            <v>TRẦN THỊ BẢO NGỌC</v>
          </cell>
          <cell r="E662" t="str">
            <v>10/10/2023</v>
          </cell>
          <cell r="F662">
            <v>2</v>
          </cell>
          <cell r="G662">
            <v>3</v>
          </cell>
        </row>
        <row r="663">
          <cell r="B663" t="str">
            <v>TCT05231</v>
          </cell>
          <cell r="C663" t="str">
            <v>075192021271</v>
          </cell>
          <cell r="D663" t="str">
            <v>NGUYỄN THỊ THANH NHÀN</v>
          </cell>
          <cell r="E663" t="str">
            <v>10/10/2023</v>
          </cell>
          <cell r="F663">
            <v>2</v>
          </cell>
          <cell r="G663">
            <v>3</v>
          </cell>
        </row>
        <row r="664">
          <cell r="B664" t="str">
            <v>TCT01689</v>
          </cell>
          <cell r="C664" t="str">
            <v>089199016578</v>
          </cell>
          <cell r="D664" t="str">
            <v>NGUYỄN THỊ TUYẾT NHI</v>
          </cell>
          <cell r="E664" t="str">
            <v>10/10/2023</v>
          </cell>
          <cell r="F664">
            <v>2</v>
          </cell>
          <cell r="G664">
            <v>3</v>
          </cell>
        </row>
        <row r="665">
          <cell r="B665" t="str">
            <v>TCT08354</v>
          </cell>
          <cell r="C665" t="str">
            <v>096187010087</v>
          </cell>
          <cell r="D665" t="str">
            <v>TRẦN THỊ NHUNG</v>
          </cell>
          <cell r="E665" t="str">
            <v>10/10/2023</v>
          </cell>
          <cell r="F665">
            <v>2</v>
          </cell>
          <cell r="G665">
            <v>3</v>
          </cell>
        </row>
        <row r="666">
          <cell r="B666" t="str">
            <v>TCT08029</v>
          </cell>
          <cell r="C666" t="str">
            <v>087191007346</v>
          </cell>
          <cell r="D666" t="str">
            <v>TỐNG THỊ HOÀNG OANH</v>
          </cell>
          <cell r="E666" t="str">
            <v>10/10/2023</v>
          </cell>
          <cell r="F666">
            <v>2</v>
          </cell>
          <cell r="G666">
            <v>3</v>
          </cell>
        </row>
        <row r="667">
          <cell r="B667" t="str">
            <v>TCT06804</v>
          </cell>
          <cell r="C667" t="str">
            <v>093189000383</v>
          </cell>
          <cell r="D667" t="str">
            <v>HUỲNH TÚ PHƯƠNG</v>
          </cell>
          <cell r="E667" t="str">
            <v>10/10/2023</v>
          </cell>
          <cell r="F667">
            <v>2</v>
          </cell>
          <cell r="G667">
            <v>3</v>
          </cell>
        </row>
        <row r="668">
          <cell r="B668" t="str">
            <v>TCT00300</v>
          </cell>
          <cell r="C668" t="str">
            <v>082089017273</v>
          </cell>
          <cell r="D668" t="str">
            <v>BÙI NGỌC BẢO QUỐC</v>
          </cell>
          <cell r="E668" t="str">
            <v>10/10/2023</v>
          </cell>
          <cell r="F668">
            <v>2</v>
          </cell>
          <cell r="G668">
            <v>3</v>
          </cell>
        </row>
        <row r="669">
          <cell r="B669" t="str">
            <v>TCT05318</v>
          </cell>
          <cell r="C669" t="str">
            <v>094089016050</v>
          </cell>
          <cell r="D669" t="str">
            <v>THẠCH THANH SANG</v>
          </cell>
          <cell r="E669" t="str">
            <v>10/10/2023</v>
          </cell>
          <cell r="F669">
            <v>2</v>
          </cell>
          <cell r="G669">
            <v>3</v>
          </cell>
        </row>
        <row r="670">
          <cell r="B670" t="str">
            <v>TCT06086</v>
          </cell>
          <cell r="C670" t="str">
            <v>072192004258</v>
          </cell>
          <cell r="D670" t="str">
            <v>VĂN THỊ THANH TÂM</v>
          </cell>
          <cell r="E670" t="str">
            <v>10/10/2023</v>
          </cell>
          <cell r="F670">
            <v>2</v>
          </cell>
          <cell r="G670">
            <v>3</v>
          </cell>
        </row>
        <row r="671">
          <cell r="B671" t="str">
            <v>TCT05365</v>
          </cell>
          <cell r="C671" t="str">
            <v>077096003290</v>
          </cell>
          <cell r="D671" t="str">
            <v>PHẠM CÔNG TIẾN</v>
          </cell>
          <cell r="E671" t="str">
            <v>10/10/2023</v>
          </cell>
          <cell r="F671">
            <v>2</v>
          </cell>
          <cell r="G671">
            <v>3</v>
          </cell>
        </row>
        <row r="672">
          <cell r="B672" t="str">
            <v>TCT00492</v>
          </cell>
          <cell r="C672" t="str">
            <v>091188006130</v>
          </cell>
          <cell r="D672" t="str">
            <v>TRẦN THỊ KIM THÀNG</v>
          </cell>
          <cell r="E672" t="str">
            <v>10/10/2023</v>
          </cell>
          <cell r="F672">
            <v>2</v>
          </cell>
          <cell r="G672">
            <v>3</v>
          </cell>
        </row>
        <row r="673">
          <cell r="B673" t="str">
            <v>TCT04427</v>
          </cell>
          <cell r="C673" t="str">
            <v>079198005621</v>
          </cell>
          <cell r="D673" t="str">
            <v>KHƯU HIẾU THẢO</v>
          </cell>
          <cell r="E673" t="str">
            <v>10/10/2023</v>
          </cell>
          <cell r="F673">
            <v>2</v>
          </cell>
          <cell r="G673">
            <v>3</v>
          </cell>
        </row>
        <row r="674">
          <cell r="B674" t="str">
            <v>TCT00527</v>
          </cell>
          <cell r="C674" t="str">
            <v>072192000316</v>
          </cell>
          <cell r="D674" t="str">
            <v>NGUYỄN NGỌC BẢO THI</v>
          </cell>
          <cell r="E674" t="str">
            <v>10/10/2023</v>
          </cell>
          <cell r="F674">
            <v>2</v>
          </cell>
          <cell r="G674">
            <v>3</v>
          </cell>
        </row>
        <row r="675">
          <cell r="B675" t="str">
            <v>TCT05738</v>
          </cell>
          <cell r="C675" t="str">
            <v>052191014803</v>
          </cell>
          <cell r="D675" t="str">
            <v>LÊ THỊ THU</v>
          </cell>
          <cell r="E675" t="str">
            <v>10/10/2023</v>
          </cell>
          <cell r="F675">
            <v>2</v>
          </cell>
          <cell r="G675">
            <v>3</v>
          </cell>
        </row>
        <row r="676">
          <cell r="B676" t="str">
            <v>TCT01617</v>
          </cell>
          <cell r="C676" t="str">
            <v>077190005566</v>
          </cell>
          <cell r="D676" t="str">
            <v>LÊ THỊ THANH THÚY</v>
          </cell>
          <cell r="E676" t="str">
            <v>10/10/2023</v>
          </cell>
          <cell r="F676">
            <v>2</v>
          </cell>
          <cell r="G676">
            <v>3</v>
          </cell>
        </row>
        <row r="677">
          <cell r="B677" t="str">
            <v>TCT09052</v>
          </cell>
          <cell r="C677" t="str">
            <v>045301002632</v>
          </cell>
          <cell r="D677" t="str">
            <v>TRẦN THỊ HOÀI THƯƠNG</v>
          </cell>
          <cell r="E677" t="str">
            <v>10/10/2023</v>
          </cell>
          <cell r="F677">
            <v>2</v>
          </cell>
          <cell r="G677">
            <v>3</v>
          </cell>
        </row>
        <row r="678">
          <cell r="B678" t="str">
            <v>TCT01667</v>
          </cell>
          <cell r="C678" t="str">
            <v>068191000272</v>
          </cell>
          <cell r="D678" t="str">
            <v>PHẠM NGỌC ĐOAN TRANG</v>
          </cell>
          <cell r="E678" t="str">
            <v>10/10/2023</v>
          </cell>
          <cell r="F678">
            <v>2</v>
          </cell>
          <cell r="G678">
            <v>3</v>
          </cell>
        </row>
        <row r="679">
          <cell r="B679" t="str">
            <v>TCT04039</v>
          </cell>
          <cell r="C679" t="str">
            <v>089300010693</v>
          </cell>
          <cell r="D679" t="str">
            <v>HUỲNH NGUYỄN HUYỀN TRÂN</v>
          </cell>
          <cell r="E679" t="str">
            <v>10/10/2023</v>
          </cell>
          <cell r="F679">
            <v>2</v>
          </cell>
          <cell r="G679">
            <v>3</v>
          </cell>
        </row>
        <row r="680">
          <cell r="B680" t="str">
            <v>TCT04990</v>
          </cell>
          <cell r="C680" t="str">
            <v>089198002534</v>
          </cell>
          <cell r="D680" t="str">
            <v>HỒ THANH TRÚC</v>
          </cell>
          <cell r="E680" t="str">
            <v>10/10/2023</v>
          </cell>
          <cell r="F680">
            <v>2</v>
          </cell>
          <cell r="G680">
            <v>3</v>
          </cell>
        </row>
        <row r="681">
          <cell r="B681" t="str">
            <v>TCT01838</v>
          </cell>
          <cell r="C681" t="str">
            <v>221458371</v>
          </cell>
          <cell r="D681" t="str">
            <v>PHẠM LÊ MINH UYÊN</v>
          </cell>
          <cell r="E681" t="str">
            <v>10/10/2023</v>
          </cell>
          <cell r="F681">
            <v>2</v>
          </cell>
          <cell r="G681">
            <v>3</v>
          </cell>
        </row>
        <row r="682">
          <cell r="B682" t="str">
            <v>TCT01690</v>
          </cell>
          <cell r="C682" t="str">
            <v>060198000715</v>
          </cell>
          <cell r="D682" t="str">
            <v>NGUYỄN THỊ TƯỜNG VI</v>
          </cell>
          <cell r="E682" t="str">
            <v>10/10/2023</v>
          </cell>
          <cell r="F682">
            <v>2</v>
          </cell>
          <cell r="G682">
            <v>3</v>
          </cell>
        </row>
        <row r="683">
          <cell r="B683" t="str">
            <v>TCT04079</v>
          </cell>
          <cell r="C683" t="str">
            <v>074187001756</v>
          </cell>
          <cell r="D683" t="str">
            <v>PHẠM THỤY DIỄM XINH</v>
          </cell>
          <cell r="E683" t="str">
            <v>10/10/2023</v>
          </cell>
          <cell r="F683">
            <v>2</v>
          </cell>
          <cell r="G683">
            <v>3</v>
          </cell>
        </row>
        <row r="684">
          <cell r="B684" t="str">
            <v>TCT00559</v>
          </cell>
          <cell r="C684" t="str">
            <v>321395145</v>
          </cell>
          <cell r="D684" t="str">
            <v>NGUYỄN TRƯỜNG AN</v>
          </cell>
          <cell r="E684" t="str">
            <v>10/10/2023</v>
          </cell>
          <cell r="F684">
            <v>2</v>
          </cell>
          <cell r="G684">
            <v>4</v>
          </cell>
        </row>
        <row r="685">
          <cell r="B685" t="str">
            <v>TCT03844</v>
          </cell>
          <cell r="C685" t="str">
            <v>075187013268</v>
          </cell>
          <cell r="D685" t="str">
            <v>NGUYỄN THỊ KIM ANH</v>
          </cell>
          <cell r="E685" t="str">
            <v>10/10/2023</v>
          </cell>
          <cell r="F685">
            <v>2</v>
          </cell>
          <cell r="G685">
            <v>4</v>
          </cell>
        </row>
        <row r="686">
          <cell r="B686" t="str">
            <v>TCT00148</v>
          </cell>
          <cell r="C686" t="str">
            <v>086090008721</v>
          </cell>
          <cell r="D686" t="str">
            <v>LÊ CÔNG BẰNG</v>
          </cell>
          <cell r="E686" t="str">
            <v>10/10/2023</v>
          </cell>
          <cell r="F686">
            <v>2</v>
          </cell>
          <cell r="G686">
            <v>4</v>
          </cell>
        </row>
        <row r="687">
          <cell r="B687" t="str">
            <v>TCT07577</v>
          </cell>
          <cell r="C687" t="str">
            <v>070093006293</v>
          </cell>
          <cell r="D687" t="str">
            <v>VÕ LÊ CHÍ CƯỜNG</v>
          </cell>
          <cell r="E687" t="str">
            <v>10/10/2023</v>
          </cell>
          <cell r="F687">
            <v>2</v>
          </cell>
          <cell r="G687">
            <v>4</v>
          </cell>
        </row>
        <row r="688">
          <cell r="B688" t="str">
            <v>TCT05166</v>
          </cell>
          <cell r="C688" t="str">
            <v>080190000765</v>
          </cell>
          <cell r="D688" t="str">
            <v>NGUYỄN THANH THÚY DIỄM</v>
          </cell>
          <cell r="E688" t="str">
            <v>10/10/2023</v>
          </cell>
          <cell r="F688">
            <v>2</v>
          </cell>
          <cell r="G688">
            <v>4</v>
          </cell>
        </row>
        <row r="689">
          <cell r="B689" t="str">
            <v>TCT04939</v>
          </cell>
          <cell r="C689" t="str">
            <v>084188001507</v>
          </cell>
          <cell r="D689" t="str">
            <v>ĐINH NGỌC DUNG</v>
          </cell>
          <cell r="E689" t="str">
            <v>10/10/2023</v>
          </cell>
          <cell r="F689">
            <v>2</v>
          </cell>
          <cell r="G689">
            <v>4</v>
          </cell>
        </row>
        <row r="690">
          <cell r="B690" t="str">
            <v>TCT02712</v>
          </cell>
          <cell r="C690" t="str">
            <v>075093006689</v>
          </cell>
          <cell r="D690" t="str">
            <v>NGUYỄN KHẮC DŨNG</v>
          </cell>
          <cell r="E690" t="str">
            <v>10/10/2023</v>
          </cell>
          <cell r="F690">
            <v>2</v>
          </cell>
          <cell r="G690">
            <v>4</v>
          </cell>
        </row>
        <row r="691">
          <cell r="B691" t="str">
            <v>TCT04929</v>
          </cell>
          <cell r="C691" t="str">
            <v>036201005248</v>
          </cell>
          <cell r="D691" t="str">
            <v>NGUYỄN THÁI DƯƠNG</v>
          </cell>
          <cell r="E691" t="str">
            <v>10/10/2023</v>
          </cell>
          <cell r="F691">
            <v>2</v>
          </cell>
          <cell r="G691">
            <v>4</v>
          </cell>
        </row>
        <row r="692">
          <cell r="B692" t="str">
            <v>TCT08633</v>
          </cell>
          <cell r="C692" t="str">
            <v>096193012861</v>
          </cell>
          <cell r="D692" t="str">
            <v>ĐỖ HƯƠNG GIANG</v>
          </cell>
          <cell r="E692" t="str">
            <v>10/10/2023</v>
          </cell>
          <cell r="F692">
            <v>2</v>
          </cell>
          <cell r="G692">
            <v>4</v>
          </cell>
        </row>
        <row r="693">
          <cell r="B693" t="str">
            <v>TCT02279</v>
          </cell>
          <cell r="C693" t="str">
            <v>080099002006</v>
          </cell>
          <cell r="D693" t="str">
            <v>NGUYỄN NGỌC HẢI</v>
          </cell>
          <cell r="E693" t="str">
            <v>10/10/2023</v>
          </cell>
          <cell r="F693">
            <v>2</v>
          </cell>
          <cell r="G693">
            <v>4</v>
          </cell>
        </row>
        <row r="694">
          <cell r="B694" t="str">
            <v>TCT07862</v>
          </cell>
          <cell r="C694" t="str">
            <v>074300000306</v>
          </cell>
          <cell r="D694" t="str">
            <v>PHẠM NGỌC GIA HÂN</v>
          </cell>
          <cell r="E694" t="str">
            <v>10/10/2023</v>
          </cell>
          <cell r="F694">
            <v>2</v>
          </cell>
          <cell r="G694">
            <v>4</v>
          </cell>
        </row>
        <row r="695">
          <cell r="B695" t="str">
            <v>TCT02346</v>
          </cell>
          <cell r="C695" t="str">
            <v>351955515</v>
          </cell>
          <cell r="D695" t="str">
            <v>TRƯƠNG THỊ KIM HOÀNG</v>
          </cell>
          <cell r="E695" t="str">
            <v>10/10/2023</v>
          </cell>
          <cell r="F695">
            <v>2</v>
          </cell>
          <cell r="G695">
            <v>4</v>
          </cell>
        </row>
        <row r="696">
          <cell r="B696" t="str">
            <v>TCT08923</v>
          </cell>
          <cell r="C696" t="str">
            <v>093197006017</v>
          </cell>
          <cell r="D696" t="str">
            <v>MAI THỊ THANH HƯƠNG</v>
          </cell>
          <cell r="E696" t="str">
            <v>10/10/2023</v>
          </cell>
          <cell r="F696">
            <v>2</v>
          </cell>
          <cell r="G696">
            <v>4</v>
          </cell>
        </row>
        <row r="697">
          <cell r="B697" t="str">
            <v>TCT01173</v>
          </cell>
          <cell r="C697" t="str">
            <v>095084009169</v>
          </cell>
          <cell r="D697" t="str">
            <v>HUỲNH BẢO KỲ</v>
          </cell>
          <cell r="E697" t="str">
            <v>10/10/2023</v>
          </cell>
          <cell r="F697">
            <v>2</v>
          </cell>
          <cell r="G697">
            <v>4</v>
          </cell>
        </row>
        <row r="698">
          <cell r="B698" t="str">
            <v>TCT02514</v>
          </cell>
          <cell r="C698" t="str">
            <v>082184015072</v>
          </cell>
          <cell r="D698" t="str">
            <v>DƯƠNG THỊ THÚY LAM</v>
          </cell>
          <cell r="E698" t="str">
            <v>10/10/2023</v>
          </cell>
          <cell r="F698">
            <v>2</v>
          </cell>
          <cell r="G698">
            <v>4</v>
          </cell>
        </row>
        <row r="699">
          <cell r="B699" t="str">
            <v>TCT03285</v>
          </cell>
          <cell r="C699" t="str">
            <v>036301007156</v>
          </cell>
          <cell r="D699" t="str">
            <v>BÙI THỊ KHÁNH LINH</v>
          </cell>
          <cell r="E699" t="str">
            <v>10/10/2023</v>
          </cell>
          <cell r="F699">
            <v>2</v>
          </cell>
          <cell r="G699">
            <v>4</v>
          </cell>
        </row>
        <row r="700">
          <cell r="B700" t="str">
            <v>TCT03656</v>
          </cell>
          <cell r="C700" t="str">
            <v>066184001103</v>
          </cell>
          <cell r="D700" t="str">
            <v>PHAN THÚY LINH</v>
          </cell>
          <cell r="E700" t="str">
            <v>10/10/2023</v>
          </cell>
          <cell r="F700">
            <v>2</v>
          </cell>
          <cell r="G700">
            <v>4</v>
          </cell>
        </row>
        <row r="701">
          <cell r="B701" t="str">
            <v>TCT06177</v>
          </cell>
          <cell r="C701" t="str">
            <v>074098005016</v>
          </cell>
          <cell r="D701" t="str">
            <v>NGUYỄN MINH LUÂN</v>
          </cell>
          <cell r="E701" t="str">
            <v>10/10/2023</v>
          </cell>
          <cell r="F701">
            <v>2</v>
          </cell>
          <cell r="G701">
            <v>4</v>
          </cell>
        </row>
        <row r="702">
          <cell r="B702" t="str">
            <v>TCT04758</v>
          </cell>
          <cell r="C702" t="str">
            <v>036186016446</v>
          </cell>
          <cell r="D702" t="str">
            <v>PHẠM THỊ ĐỨC LUYÊN</v>
          </cell>
          <cell r="E702" t="str">
            <v>10/10/2023</v>
          </cell>
          <cell r="F702">
            <v>2</v>
          </cell>
          <cell r="G702">
            <v>4</v>
          </cell>
        </row>
        <row r="703">
          <cell r="B703" t="str">
            <v>TCT05287</v>
          </cell>
          <cell r="C703" t="str">
            <v>084301009657</v>
          </cell>
          <cell r="D703" t="str">
            <v>PHẠM GIA MẪN</v>
          </cell>
          <cell r="E703" t="str">
            <v>10/10/2023</v>
          </cell>
          <cell r="F703">
            <v>2</v>
          </cell>
          <cell r="G703">
            <v>4</v>
          </cell>
        </row>
        <row r="704">
          <cell r="B704" t="str">
            <v>TCT05089</v>
          </cell>
          <cell r="C704" t="str">
            <v>093194006061</v>
          </cell>
          <cell r="D704" t="str">
            <v>HUỲNH THỊ TRÀ MI</v>
          </cell>
          <cell r="E704" t="str">
            <v>10/10/2023</v>
          </cell>
          <cell r="F704">
            <v>2</v>
          </cell>
          <cell r="G704">
            <v>4</v>
          </cell>
        </row>
        <row r="705">
          <cell r="B705" t="str">
            <v>TCT06413</v>
          </cell>
          <cell r="C705" t="str">
            <v>084300000784</v>
          </cell>
          <cell r="D705" t="str">
            <v>NGUYỄN THUỲ MỴ</v>
          </cell>
          <cell r="E705" t="str">
            <v>10/10/2023</v>
          </cell>
          <cell r="F705">
            <v>2</v>
          </cell>
          <cell r="G705">
            <v>4</v>
          </cell>
        </row>
        <row r="706">
          <cell r="B706" t="str">
            <v>TCT08270</v>
          </cell>
          <cell r="C706" t="str">
            <v>082194006075</v>
          </cell>
          <cell r="D706" t="str">
            <v>LÊ THỊ KIM NGÂN</v>
          </cell>
          <cell r="E706" t="str">
            <v>10/10/2023</v>
          </cell>
          <cell r="F706">
            <v>2</v>
          </cell>
          <cell r="G706">
            <v>4</v>
          </cell>
        </row>
        <row r="707">
          <cell r="B707" t="str">
            <v>TCT02304</v>
          </cell>
          <cell r="C707" t="str">
            <v>027300000039</v>
          </cell>
          <cell r="D707" t="str">
            <v>TRẦN THỊ BÍCH NGỌC</v>
          </cell>
          <cell r="E707" t="str">
            <v>10/10/2023</v>
          </cell>
          <cell r="F707">
            <v>2</v>
          </cell>
          <cell r="G707">
            <v>4</v>
          </cell>
        </row>
        <row r="708">
          <cell r="B708" t="str">
            <v>TCT05075</v>
          </cell>
          <cell r="C708" t="str">
            <v>079193035970</v>
          </cell>
          <cell r="D708" t="str">
            <v>TRẦN THANH NHÀN</v>
          </cell>
          <cell r="E708" t="str">
            <v>10/10/2023</v>
          </cell>
          <cell r="F708">
            <v>2</v>
          </cell>
          <cell r="G708">
            <v>4</v>
          </cell>
        </row>
        <row r="709">
          <cell r="B709" t="str">
            <v>TCT04533</v>
          </cell>
          <cell r="C709" t="str">
            <v>083198000919</v>
          </cell>
          <cell r="D709" t="str">
            <v>NGUYỄN THỊ TUYẾT NHI</v>
          </cell>
          <cell r="E709" t="str">
            <v>10/10/2023</v>
          </cell>
          <cell r="F709">
            <v>2</v>
          </cell>
          <cell r="G709">
            <v>4</v>
          </cell>
        </row>
        <row r="710">
          <cell r="B710" t="str">
            <v>TCT01261</v>
          </cell>
          <cell r="C710" t="str">
            <v>091187016221</v>
          </cell>
          <cell r="D710" t="str">
            <v>TRẦN THỊ NGỌC NHUNG</v>
          </cell>
          <cell r="E710" t="str">
            <v>10/10/2023</v>
          </cell>
          <cell r="F710">
            <v>2</v>
          </cell>
          <cell r="G710">
            <v>4</v>
          </cell>
        </row>
        <row r="711">
          <cell r="B711" t="str">
            <v>TCT03375</v>
          </cell>
          <cell r="C711" t="str">
            <v>095194003364</v>
          </cell>
          <cell r="D711" t="str">
            <v>TRẦN MỸ OANH</v>
          </cell>
          <cell r="E711" t="str">
            <v>10/10/2023</v>
          </cell>
          <cell r="F711">
            <v>2</v>
          </cell>
          <cell r="G711">
            <v>4</v>
          </cell>
        </row>
        <row r="712">
          <cell r="B712" t="str">
            <v>TCT02911</v>
          </cell>
          <cell r="C712" t="str">
            <v>095188012198</v>
          </cell>
          <cell r="D712" t="str">
            <v>HỨA KIM PHƯƠNG</v>
          </cell>
          <cell r="E712" t="str">
            <v>10/10/2023</v>
          </cell>
          <cell r="F712">
            <v>2</v>
          </cell>
          <cell r="G712">
            <v>4</v>
          </cell>
        </row>
        <row r="713">
          <cell r="B713" t="str">
            <v>TCT00247</v>
          </cell>
          <cell r="C713" t="str">
            <v>079081001085</v>
          </cell>
          <cell r="D713" t="str">
            <v>LÂM ANH QUỐC</v>
          </cell>
          <cell r="E713" t="str">
            <v>10/10/2023</v>
          </cell>
          <cell r="F713">
            <v>2</v>
          </cell>
          <cell r="G713">
            <v>4</v>
          </cell>
        </row>
        <row r="714">
          <cell r="B714" t="str">
            <v>TCT08130</v>
          </cell>
          <cell r="C714" t="str">
            <v>371284410</v>
          </cell>
          <cell r="D714" t="str">
            <v>HUỲNH THỊ MỸ SÁNG</v>
          </cell>
          <cell r="E714" t="str">
            <v>10/10/2023</v>
          </cell>
          <cell r="F714">
            <v>2</v>
          </cell>
          <cell r="G714">
            <v>4</v>
          </cell>
        </row>
        <row r="715">
          <cell r="B715" t="str">
            <v>TCT05839</v>
          </cell>
          <cell r="C715" t="str">
            <v>089085012952</v>
          </cell>
          <cell r="D715" t="str">
            <v>VÕ MINH TÂM</v>
          </cell>
          <cell r="E715" t="str">
            <v>10/10/2023</v>
          </cell>
          <cell r="F715">
            <v>2</v>
          </cell>
          <cell r="G715">
            <v>4</v>
          </cell>
        </row>
        <row r="716">
          <cell r="B716" t="str">
            <v>TCT00272</v>
          </cell>
          <cell r="C716" t="str">
            <v>079200045037</v>
          </cell>
          <cell r="D716" t="str">
            <v>PHẠM ĐỨC TIẾN</v>
          </cell>
          <cell r="E716" t="str">
            <v>10/10/2023</v>
          </cell>
          <cell r="F716">
            <v>2</v>
          </cell>
          <cell r="G716">
            <v>4</v>
          </cell>
        </row>
        <row r="717">
          <cell r="B717" t="str">
            <v>TCT02846</v>
          </cell>
          <cell r="C717" t="str">
            <v>064088005205</v>
          </cell>
          <cell r="D717" t="str">
            <v>NGUYỄN QUỐC TUẤN</v>
          </cell>
          <cell r="E717" t="str">
            <v>10/10/2023</v>
          </cell>
          <cell r="F717">
            <v>2</v>
          </cell>
          <cell r="G717">
            <v>4</v>
          </cell>
        </row>
        <row r="718">
          <cell r="B718" t="str">
            <v>TCT03790</v>
          </cell>
          <cell r="C718" t="str">
            <v>087198005238</v>
          </cell>
          <cell r="D718" t="str">
            <v>HUỲNH NGUYỄN MINH THANH</v>
          </cell>
          <cell r="E718" t="str">
            <v>10/10/2023</v>
          </cell>
          <cell r="F718">
            <v>2</v>
          </cell>
          <cell r="G718">
            <v>4</v>
          </cell>
        </row>
        <row r="719">
          <cell r="B719" t="str">
            <v>TCT02625</v>
          </cell>
          <cell r="C719" t="str">
            <v>079300040419</v>
          </cell>
          <cell r="D719" t="str">
            <v>LÂM TRẦN NGUYÊN THẢO</v>
          </cell>
          <cell r="E719" t="str">
            <v>10/10/2023</v>
          </cell>
          <cell r="F719">
            <v>2</v>
          </cell>
          <cell r="G719">
            <v>4</v>
          </cell>
        </row>
        <row r="720">
          <cell r="B720" t="str">
            <v>TCT08176</v>
          </cell>
          <cell r="C720" t="str">
            <v>072190012208</v>
          </cell>
          <cell r="D720" t="str">
            <v>NGUYỄN THỊ ANH THI</v>
          </cell>
          <cell r="E720" t="str">
            <v>10/10/2023</v>
          </cell>
          <cell r="F720">
            <v>2</v>
          </cell>
          <cell r="G720">
            <v>4</v>
          </cell>
        </row>
        <row r="721">
          <cell r="B721" t="str">
            <v>TCT02108</v>
          </cell>
          <cell r="C721" t="str">
            <v>060192007266</v>
          </cell>
          <cell r="D721" t="str">
            <v>NGUYỄN CAO HOÀI THU</v>
          </cell>
          <cell r="E721" t="str">
            <v>10/10/2023</v>
          </cell>
          <cell r="F721">
            <v>2</v>
          </cell>
          <cell r="G721">
            <v>4</v>
          </cell>
        </row>
        <row r="722">
          <cell r="B722" t="str">
            <v>TCT06989</v>
          </cell>
          <cell r="C722" t="str">
            <v>082181001149</v>
          </cell>
          <cell r="D722" t="str">
            <v>LÊ THỊ THANH THÚY</v>
          </cell>
          <cell r="E722" t="str">
            <v>10/10/2023</v>
          </cell>
          <cell r="F722">
            <v>2</v>
          </cell>
          <cell r="G722">
            <v>4</v>
          </cell>
        </row>
        <row r="723">
          <cell r="B723" t="str">
            <v>TCT02360</v>
          </cell>
          <cell r="C723" t="str">
            <v>080196000250</v>
          </cell>
          <cell r="D723" t="str">
            <v>NGUYỄN NGỌC PHƯƠNG THY</v>
          </cell>
          <cell r="E723" t="str">
            <v>10/10/2023</v>
          </cell>
          <cell r="F723">
            <v>2</v>
          </cell>
          <cell r="G723">
            <v>4</v>
          </cell>
        </row>
        <row r="724">
          <cell r="B724" t="str">
            <v>TCT04013</v>
          </cell>
          <cell r="C724" t="str">
            <v>060198009174</v>
          </cell>
          <cell r="D724" t="str">
            <v>PHẠM NGỌC THẢO TRANG</v>
          </cell>
          <cell r="E724" t="str">
            <v>10/10/2023</v>
          </cell>
          <cell r="F724">
            <v>2</v>
          </cell>
          <cell r="G724">
            <v>4</v>
          </cell>
        </row>
        <row r="725">
          <cell r="B725" t="str">
            <v>TCT00861</v>
          </cell>
          <cell r="C725" t="str">
            <v>096195009492</v>
          </cell>
          <cell r="D725" t="str">
            <v>NGUYỄN QUẾ TRÂN</v>
          </cell>
          <cell r="E725" t="str">
            <v>10/10/2023</v>
          </cell>
          <cell r="F725">
            <v>2</v>
          </cell>
          <cell r="G725">
            <v>4</v>
          </cell>
        </row>
        <row r="726">
          <cell r="B726" t="str">
            <v>TCT07450</v>
          </cell>
          <cell r="C726" t="str">
            <v>089191020348</v>
          </cell>
          <cell r="D726" t="str">
            <v>HUỲNH NGỌC PHƯƠNG TRÚC</v>
          </cell>
          <cell r="E726" t="str">
            <v>10/10/2023</v>
          </cell>
          <cell r="F726">
            <v>2</v>
          </cell>
          <cell r="G726">
            <v>4</v>
          </cell>
        </row>
        <row r="727">
          <cell r="B727" t="str">
            <v>TCT07464</v>
          </cell>
          <cell r="C727" t="str">
            <v>091300016816</v>
          </cell>
          <cell r="D727" t="str">
            <v>PHẠM THỊ THU UYÊN</v>
          </cell>
          <cell r="E727" t="str">
            <v>10/10/2023</v>
          </cell>
          <cell r="F727">
            <v>2</v>
          </cell>
          <cell r="G727">
            <v>4</v>
          </cell>
        </row>
        <row r="728">
          <cell r="B728" t="str">
            <v>TCT08692</v>
          </cell>
          <cell r="C728" t="str">
            <v>037300002819</v>
          </cell>
          <cell r="D728" t="str">
            <v>PHẠM THỊ TƯỜNG VI</v>
          </cell>
          <cell r="E728" t="str">
            <v>10/10/2023</v>
          </cell>
          <cell r="F728">
            <v>2</v>
          </cell>
          <cell r="G728">
            <v>4</v>
          </cell>
        </row>
        <row r="729">
          <cell r="B729" t="str">
            <v>TCT05722</v>
          </cell>
          <cell r="C729" t="str">
            <v>091300001083</v>
          </cell>
          <cell r="D729" t="str">
            <v>TRƯƠNG NHẬT XINH</v>
          </cell>
          <cell r="E729" t="str">
            <v>10/10/2023</v>
          </cell>
          <cell r="F729">
            <v>2</v>
          </cell>
          <cell r="G729">
            <v>4</v>
          </cell>
        </row>
        <row r="730">
          <cell r="B730" t="str">
            <v>TCT05454</v>
          </cell>
          <cell r="C730" t="str">
            <v>038090008046</v>
          </cell>
          <cell r="D730" t="str">
            <v>PHẠM LÊ AN</v>
          </cell>
          <cell r="E730" t="str">
            <v>10/10/2023</v>
          </cell>
          <cell r="F730">
            <v>2</v>
          </cell>
          <cell r="G730">
            <v>5</v>
          </cell>
        </row>
        <row r="731">
          <cell r="B731" t="str">
            <v>TCT05251</v>
          </cell>
          <cell r="C731" t="str">
            <v>086199003884</v>
          </cell>
          <cell r="D731" t="str">
            <v>NGUYỄN THỊ KIM ANH</v>
          </cell>
          <cell r="E731" t="str">
            <v>10/10/2023</v>
          </cell>
          <cell r="F731">
            <v>2</v>
          </cell>
          <cell r="G731">
            <v>5</v>
          </cell>
        </row>
        <row r="732">
          <cell r="B732" t="str">
            <v>TCT02725</v>
          </cell>
          <cell r="C732" t="str">
            <v>038189050686</v>
          </cell>
          <cell r="D732" t="str">
            <v>VŨ THỊ BẰNG</v>
          </cell>
          <cell r="E732" t="str">
            <v>10/10/2023</v>
          </cell>
          <cell r="F732">
            <v>2</v>
          </cell>
          <cell r="G732">
            <v>5</v>
          </cell>
        </row>
        <row r="733">
          <cell r="B733" t="str">
            <v>TCT00440</v>
          </cell>
          <cell r="C733" t="str">
            <v>087200006951</v>
          </cell>
          <cell r="D733" t="str">
            <v>NGÔ MINH CHÁNH</v>
          </cell>
          <cell r="E733" t="str">
            <v>10/10/2023</v>
          </cell>
          <cell r="F733">
            <v>2</v>
          </cell>
          <cell r="G733">
            <v>5</v>
          </cell>
        </row>
        <row r="734">
          <cell r="B734" t="str">
            <v>TCT03311</v>
          </cell>
          <cell r="C734" t="str">
            <v>079300021811</v>
          </cell>
          <cell r="D734" t="str">
            <v>NGUYỄN THỊ KIỀU DIỄM</v>
          </cell>
          <cell r="E734" t="str">
            <v>10/10/2023</v>
          </cell>
          <cell r="F734">
            <v>2</v>
          </cell>
          <cell r="G734">
            <v>5</v>
          </cell>
        </row>
        <row r="735">
          <cell r="B735" t="str">
            <v>TCT08549</v>
          </cell>
          <cell r="C735" t="str">
            <v>091092018398</v>
          </cell>
          <cell r="D735" t="str">
            <v>PHAN QUỐC DŨNG</v>
          </cell>
          <cell r="E735" t="str">
            <v>10/10/2023</v>
          </cell>
          <cell r="F735">
            <v>2</v>
          </cell>
          <cell r="G735">
            <v>5</v>
          </cell>
        </row>
        <row r="736">
          <cell r="B736" t="str">
            <v>TCT03895</v>
          </cell>
          <cell r="C736" t="str">
            <v>089198014934</v>
          </cell>
          <cell r="D736" t="str">
            <v>NGUYỄN THỊ THÙY DƯƠNG</v>
          </cell>
          <cell r="E736" t="str">
            <v>10/10/2023</v>
          </cell>
          <cell r="F736">
            <v>2</v>
          </cell>
          <cell r="G736">
            <v>5</v>
          </cell>
        </row>
        <row r="737">
          <cell r="B737" t="str">
            <v>TCT02991</v>
          </cell>
          <cell r="C737" t="str">
            <v>092190002451</v>
          </cell>
          <cell r="D737" t="str">
            <v>TRẦN HUỆ HƯƠNG GIANG</v>
          </cell>
          <cell r="E737" t="str">
            <v>10/10/2023</v>
          </cell>
          <cell r="F737">
            <v>2</v>
          </cell>
          <cell r="G737">
            <v>5</v>
          </cell>
        </row>
        <row r="738">
          <cell r="B738" t="str">
            <v>TCT04036</v>
          </cell>
          <cell r="C738" t="str">
            <v>086187013424</v>
          </cell>
          <cell r="D738" t="str">
            <v>DƯƠNG NGỌC HÀ</v>
          </cell>
          <cell r="E738" t="str">
            <v>10/10/2023</v>
          </cell>
          <cell r="F738">
            <v>2</v>
          </cell>
          <cell r="G738">
            <v>5</v>
          </cell>
        </row>
        <row r="739">
          <cell r="B739" t="str">
            <v>TCT09205</v>
          </cell>
          <cell r="C739" t="str">
            <v>042186006221</v>
          </cell>
          <cell r="D739" t="str">
            <v>NGUYỄN THỊ HẢI</v>
          </cell>
          <cell r="E739" t="str">
            <v>10/10/2023</v>
          </cell>
          <cell r="F739">
            <v>2</v>
          </cell>
          <cell r="G739">
            <v>5</v>
          </cell>
        </row>
        <row r="740">
          <cell r="B740" t="str">
            <v>TCT05095</v>
          </cell>
          <cell r="C740" t="str">
            <v>094191003877</v>
          </cell>
          <cell r="D740" t="str">
            <v>THẠCH THỊ NGỌC HÂN</v>
          </cell>
          <cell r="E740" t="str">
            <v>10/10/2023</v>
          </cell>
          <cell r="F740">
            <v>2</v>
          </cell>
          <cell r="G740">
            <v>5</v>
          </cell>
        </row>
        <row r="741">
          <cell r="B741" t="str">
            <v>TCT06799</v>
          </cell>
          <cell r="C741" t="str">
            <v>051187001153</v>
          </cell>
          <cell r="D741" t="str">
            <v>NGUYỄN THỊ MINH HIẾU</v>
          </cell>
          <cell r="E741" t="str">
            <v>10/10/2023</v>
          </cell>
          <cell r="F741">
            <v>2</v>
          </cell>
          <cell r="G741">
            <v>5</v>
          </cell>
        </row>
        <row r="742">
          <cell r="B742" t="str">
            <v>TCT04116</v>
          </cell>
          <cell r="C742" t="str">
            <v>072095001163</v>
          </cell>
          <cell r="D742" t="str">
            <v>VÕ HUY HOÀNG</v>
          </cell>
          <cell r="E742" t="str">
            <v>10/10/2023</v>
          </cell>
          <cell r="F742">
            <v>2</v>
          </cell>
          <cell r="G742">
            <v>5</v>
          </cell>
        </row>
        <row r="743">
          <cell r="B743" t="str">
            <v>TCT07645</v>
          </cell>
          <cell r="C743" t="str">
            <v>089196019629</v>
          </cell>
          <cell r="D743" t="str">
            <v>NGUYỄN CHÂU THỊ HUỲNH HƯƠNG</v>
          </cell>
          <cell r="E743" t="str">
            <v>10/10/2023</v>
          </cell>
          <cell r="F743">
            <v>2</v>
          </cell>
          <cell r="G743">
            <v>5</v>
          </cell>
        </row>
        <row r="744">
          <cell r="B744" t="str">
            <v>TCT04347</v>
          </cell>
          <cell r="C744" t="str">
            <v>093099002450</v>
          </cell>
          <cell r="D744" t="str">
            <v>LÊ XUÂN KỲ</v>
          </cell>
          <cell r="E744" t="str">
            <v>10/10/2023</v>
          </cell>
          <cell r="F744">
            <v>2</v>
          </cell>
          <cell r="G744">
            <v>5</v>
          </cell>
        </row>
        <row r="745">
          <cell r="B745" t="str">
            <v>TCT03328</v>
          </cell>
          <cell r="C745" t="str">
            <v>089196006642</v>
          </cell>
          <cell r="D745" t="str">
            <v>LÊ NGUYỄN PHƯƠNG LAM</v>
          </cell>
          <cell r="E745" t="str">
            <v>10/10/2023</v>
          </cell>
          <cell r="F745">
            <v>2</v>
          </cell>
          <cell r="G745">
            <v>5</v>
          </cell>
        </row>
        <row r="746">
          <cell r="B746" t="str">
            <v>TCT02531</v>
          </cell>
          <cell r="C746" t="str">
            <v>066199012419</v>
          </cell>
          <cell r="D746" t="str">
            <v>CAO THỊ PHƯƠNG LINH</v>
          </cell>
          <cell r="E746" t="str">
            <v>10/10/2023</v>
          </cell>
          <cell r="F746">
            <v>2</v>
          </cell>
          <cell r="G746">
            <v>5</v>
          </cell>
        </row>
        <row r="747">
          <cell r="B747" t="str">
            <v>TCT03330</v>
          </cell>
          <cell r="C747" t="str">
            <v>083098006337</v>
          </cell>
          <cell r="D747" t="str">
            <v>PHAN TRỌNG LINH</v>
          </cell>
          <cell r="E747" t="str">
            <v>10/10/2023</v>
          </cell>
          <cell r="F747">
            <v>2</v>
          </cell>
          <cell r="G747">
            <v>5</v>
          </cell>
        </row>
        <row r="748">
          <cell r="B748" t="str">
            <v>TCT03242</v>
          </cell>
          <cell r="C748" t="str">
            <v>070192001379</v>
          </cell>
          <cell r="D748" t="str">
            <v>PHẠM NGUYỄN TRÀ MY</v>
          </cell>
          <cell r="E748" t="str">
            <v>10/10/2023</v>
          </cell>
          <cell r="F748">
            <v>2</v>
          </cell>
          <cell r="G748">
            <v>5</v>
          </cell>
        </row>
        <row r="749">
          <cell r="B749" t="str">
            <v>TCT06088</v>
          </cell>
          <cell r="C749" t="str">
            <v>077301002314</v>
          </cell>
          <cell r="D749" t="str">
            <v>TRẦN THỊ THOẠI MỸ</v>
          </cell>
          <cell r="E749" t="str">
            <v>10/10/2023</v>
          </cell>
          <cell r="F749">
            <v>2</v>
          </cell>
          <cell r="G749">
            <v>5</v>
          </cell>
        </row>
        <row r="750">
          <cell r="B750" t="str">
            <v>TCT02177</v>
          </cell>
          <cell r="C750" t="str">
            <v>079190023855</v>
          </cell>
          <cell r="D750" t="str">
            <v>LÊ THỊ MỸ NGÂN</v>
          </cell>
          <cell r="E750" t="str">
            <v>10/10/2023</v>
          </cell>
          <cell r="F750">
            <v>2</v>
          </cell>
          <cell r="G750">
            <v>5</v>
          </cell>
        </row>
        <row r="751">
          <cell r="B751" t="str">
            <v>TCT02453</v>
          </cell>
          <cell r="C751" t="str">
            <v>082300010254</v>
          </cell>
          <cell r="D751" t="str">
            <v>NGUYỄN THỊ KIM NGÂN</v>
          </cell>
          <cell r="E751" t="str">
            <v>10/10/2023</v>
          </cell>
          <cell r="F751">
            <v>2</v>
          </cell>
          <cell r="G751">
            <v>5</v>
          </cell>
        </row>
        <row r="752">
          <cell r="B752" t="str">
            <v>TCT07781</v>
          </cell>
          <cell r="C752" t="str">
            <v>072191003639</v>
          </cell>
          <cell r="D752" t="str">
            <v>TRẦN THỊ DƯƠNG NGỌC</v>
          </cell>
          <cell r="E752" t="str">
            <v>10/10/2023</v>
          </cell>
          <cell r="F752">
            <v>2</v>
          </cell>
          <cell r="G752">
            <v>5</v>
          </cell>
        </row>
        <row r="753">
          <cell r="B753" t="str">
            <v>TCT02280</v>
          </cell>
          <cell r="C753" t="str">
            <v>089199010337</v>
          </cell>
          <cell r="D753" t="str">
            <v>LÊ KIM NGUYÊN</v>
          </cell>
          <cell r="E753" t="str">
            <v>10/10/2023</v>
          </cell>
          <cell r="F753">
            <v>2</v>
          </cell>
          <cell r="G753">
            <v>5</v>
          </cell>
        </row>
        <row r="754">
          <cell r="B754" t="str">
            <v>TCT04713</v>
          </cell>
          <cell r="C754" t="str">
            <v>084194009256</v>
          </cell>
          <cell r="D754" t="str">
            <v>LÊ THỊ HỒNG NHÃN</v>
          </cell>
          <cell r="E754" t="str">
            <v>10/10/2023</v>
          </cell>
          <cell r="F754">
            <v>2</v>
          </cell>
          <cell r="G754">
            <v>5</v>
          </cell>
        </row>
        <row r="755">
          <cell r="B755" t="str">
            <v>TCT05903</v>
          </cell>
          <cell r="C755" t="str">
            <v>080198006215</v>
          </cell>
          <cell r="D755" t="str">
            <v>NGUYỄN THỊ THÚY NHI</v>
          </cell>
          <cell r="E755" t="str">
            <v>10/10/2023</v>
          </cell>
          <cell r="F755">
            <v>2</v>
          </cell>
          <cell r="G755">
            <v>5</v>
          </cell>
        </row>
        <row r="756">
          <cell r="B756" t="str">
            <v>TCT01310</v>
          </cell>
          <cell r="C756" t="str">
            <v>015187015791</v>
          </cell>
          <cell r="D756" t="str">
            <v>TRẦN THỊ PHƯƠNG NHUNG</v>
          </cell>
          <cell r="E756" t="str">
            <v>10/10/2023</v>
          </cell>
          <cell r="F756">
            <v>2</v>
          </cell>
          <cell r="G756">
            <v>5</v>
          </cell>
        </row>
        <row r="757">
          <cell r="B757" t="str">
            <v>TCT03183</v>
          </cell>
          <cell r="C757" t="str">
            <v>051301004116</v>
          </cell>
          <cell r="D757" t="str">
            <v>TRẦN NGỌC KIỀU OANH</v>
          </cell>
          <cell r="E757" t="str">
            <v>10/10/2023</v>
          </cell>
          <cell r="F757">
            <v>2</v>
          </cell>
          <cell r="G757">
            <v>5</v>
          </cell>
        </row>
        <row r="758">
          <cell r="B758" t="str">
            <v>TCT03758</v>
          </cell>
          <cell r="C758" t="str">
            <v>089193014776</v>
          </cell>
          <cell r="D758" t="str">
            <v>HỨA THỊ MỸ PHƯƠNG</v>
          </cell>
          <cell r="E758" t="str">
            <v>10/10/2023</v>
          </cell>
          <cell r="F758">
            <v>2</v>
          </cell>
          <cell r="G758">
            <v>5</v>
          </cell>
        </row>
        <row r="759">
          <cell r="B759" t="str">
            <v>TCT04170</v>
          </cell>
          <cell r="C759" t="str">
            <v>095097000352</v>
          </cell>
          <cell r="D759" t="str">
            <v>NGUYỄN TRUNG QUỐC</v>
          </cell>
          <cell r="E759" t="str">
            <v>10/10/2023</v>
          </cell>
          <cell r="F759">
            <v>2</v>
          </cell>
          <cell r="G759">
            <v>5</v>
          </cell>
        </row>
        <row r="760">
          <cell r="B760" t="str">
            <v>TCT00099</v>
          </cell>
          <cell r="C760" t="str">
            <v>084192003164</v>
          </cell>
          <cell r="D760" t="str">
            <v>PHAN THỊ HỒNG SẮC</v>
          </cell>
          <cell r="E760" t="str">
            <v>10/10/2023</v>
          </cell>
          <cell r="F760">
            <v>2</v>
          </cell>
          <cell r="G760">
            <v>5</v>
          </cell>
        </row>
        <row r="761">
          <cell r="B761" t="str">
            <v>TCT03301</v>
          </cell>
          <cell r="C761" t="str">
            <v>040193033698</v>
          </cell>
          <cell r="D761" t="str">
            <v>VƯƠNG THỊ THANH TÂM</v>
          </cell>
          <cell r="E761" t="str">
            <v>10/10/2023</v>
          </cell>
          <cell r="F761">
            <v>2</v>
          </cell>
          <cell r="G761">
            <v>5</v>
          </cell>
        </row>
        <row r="762">
          <cell r="B762" t="str">
            <v>TCT03022</v>
          </cell>
          <cell r="C762" t="str">
            <v>060092018383</v>
          </cell>
          <cell r="D762" t="str">
            <v>TRẦN HỮU TIẾN</v>
          </cell>
          <cell r="E762" t="str">
            <v>10/10/2023</v>
          </cell>
          <cell r="F762">
            <v>2</v>
          </cell>
          <cell r="G762">
            <v>5</v>
          </cell>
        </row>
        <row r="763">
          <cell r="B763" t="str">
            <v>TCT07920</v>
          </cell>
          <cell r="C763" t="str">
            <v>084082011458</v>
          </cell>
          <cell r="D763" t="str">
            <v>NGUYỄN QUỐC TUẤN</v>
          </cell>
          <cell r="E763" t="str">
            <v>10/10/2023</v>
          </cell>
          <cell r="F763">
            <v>2</v>
          </cell>
          <cell r="G763">
            <v>5</v>
          </cell>
        </row>
        <row r="764">
          <cell r="B764" t="str">
            <v>TCT00019</v>
          </cell>
          <cell r="C764" t="str">
            <v>074199004599</v>
          </cell>
          <cell r="D764" t="str">
            <v>LÊ KIM THANH</v>
          </cell>
          <cell r="E764" t="str">
            <v>10/10/2023</v>
          </cell>
          <cell r="F764">
            <v>2</v>
          </cell>
          <cell r="G764">
            <v>5</v>
          </cell>
        </row>
        <row r="765">
          <cell r="B765" t="str">
            <v>TCT04095</v>
          </cell>
          <cell r="C765" t="str">
            <v>089198014105</v>
          </cell>
          <cell r="D765" t="str">
            <v>LÊ NGỌC PHƯƠNG THẢO</v>
          </cell>
          <cell r="E765" t="str">
            <v>10/10/2023</v>
          </cell>
          <cell r="F765">
            <v>2</v>
          </cell>
          <cell r="G765">
            <v>5</v>
          </cell>
        </row>
        <row r="766">
          <cell r="B766" t="str">
            <v>TCT06513</v>
          </cell>
          <cell r="C766" t="str">
            <v>082198001279</v>
          </cell>
          <cell r="D766" t="str">
            <v>NGUYỄN THỊ MAI THI</v>
          </cell>
          <cell r="E766" t="str">
            <v>10/10/2023</v>
          </cell>
          <cell r="F766">
            <v>2</v>
          </cell>
          <cell r="G766">
            <v>5</v>
          </cell>
        </row>
        <row r="767">
          <cell r="B767" t="str">
            <v>TCT06495</v>
          </cell>
          <cell r="C767" t="str">
            <v>060300013452</v>
          </cell>
          <cell r="D767" t="str">
            <v>NGUYỄN LÊ KIM THU</v>
          </cell>
          <cell r="E767" t="str">
            <v>10/10/2023</v>
          </cell>
          <cell r="F767">
            <v>2</v>
          </cell>
          <cell r="G767">
            <v>5</v>
          </cell>
        </row>
        <row r="768">
          <cell r="B768" t="str">
            <v>TCT01322</v>
          </cell>
          <cell r="C768" t="str">
            <v>051199003044</v>
          </cell>
          <cell r="D768" t="str">
            <v>NGUYỄN THỊ THANH THÚY</v>
          </cell>
          <cell r="E768" t="str">
            <v>10/10/2023</v>
          </cell>
          <cell r="F768">
            <v>2</v>
          </cell>
          <cell r="G768">
            <v>5</v>
          </cell>
        </row>
        <row r="769">
          <cell r="B769" t="str">
            <v>TCT03492</v>
          </cell>
          <cell r="C769" t="str">
            <v>091300005648</v>
          </cell>
          <cell r="D769" t="str">
            <v>TỪ BẢO THY</v>
          </cell>
          <cell r="E769" t="str">
            <v>10/10/2023</v>
          </cell>
          <cell r="F769">
            <v>2</v>
          </cell>
          <cell r="G769">
            <v>5</v>
          </cell>
        </row>
        <row r="770">
          <cell r="B770" t="str">
            <v>TCT04551</v>
          </cell>
          <cell r="C770" t="str">
            <v>083198009164</v>
          </cell>
          <cell r="D770" t="str">
            <v>PHẠM THỊ THÙY TRANG</v>
          </cell>
          <cell r="E770" t="str">
            <v>10/10/2023</v>
          </cell>
          <cell r="F770">
            <v>2</v>
          </cell>
          <cell r="G770">
            <v>5</v>
          </cell>
        </row>
        <row r="771">
          <cell r="B771" t="str">
            <v>TCT07562</v>
          </cell>
          <cell r="C771" t="str">
            <v>094300011805</v>
          </cell>
          <cell r="D771" t="str">
            <v>NGUYỄN THỊ BẢO TRÂN</v>
          </cell>
          <cell r="E771" t="str">
            <v>10/10/2023</v>
          </cell>
          <cell r="F771">
            <v>2</v>
          </cell>
          <cell r="G771">
            <v>5</v>
          </cell>
        </row>
        <row r="772">
          <cell r="B772" t="str">
            <v>TCT00855</v>
          </cell>
          <cell r="C772" t="str">
            <v>095199000594</v>
          </cell>
          <cell r="D772" t="str">
            <v>HUỲNH THỊ ANH TRÚC</v>
          </cell>
          <cell r="E772" t="str">
            <v>10/10/2023</v>
          </cell>
          <cell r="F772">
            <v>2</v>
          </cell>
          <cell r="G772">
            <v>5</v>
          </cell>
        </row>
        <row r="773">
          <cell r="B773" t="str">
            <v>TCT07606</v>
          </cell>
          <cell r="C773" t="str">
            <v>075193009036</v>
          </cell>
          <cell r="D773" t="str">
            <v>TRẦN NGÔ TÚ UYÊN</v>
          </cell>
          <cell r="E773" t="str">
            <v>10/10/2023</v>
          </cell>
          <cell r="F773">
            <v>2</v>
          </cell>
          <cell r="G773">
            <v>5</v>
          </cell>
        </row>
        <row r="774">
          <cell r="B774" t="str">
            <v>TCT02426</v>
          </cell>
          <cell r="C774" t="str">
            <v>091300013849</v>
          </cell>
          <cell r="D774" t="str">
            <v>TRẦN BẢO ÁNH VI</v>
          </cell>
          <cell r="E774" t="str">
            <v>10/10/2023</v>
          </cell>
          <cell r="F774">
            <v>2</v>
          </cell>
          <cell r="G774">
            <v>5</v>
          </cell>
        </row>
        <row r="775">
          <cell r="B775" t="str">
            <v>TCT00558</v>
          </cell>
          <cell r="C775" t="str">
            <v>087195001749</v>
          </cell>
          <cell r="D775" t="str">
            <v>NGUYỄN KIM XOAN</v>
          </cell>
          <cell r="E775" t="str">
            <v>10/10/2023</v>
          </cell>
          <cell r="F775">
            <v>2</v>
          </cell>
          <cell r="G775">
            <v>5</v>
          </cell>
        </row>
        <row r="776">
          <cell r="B776" t="str">
            <v>TCT03252</v>
          </cell>
          <cell r="C776" t="str">
            <v>060192010554</v>
          </cell>
          <cell r="D776" t="str">
            <v>THÁI THU AN</v>
          </cell>
          <cell r="E776" t="str">
            <v>10/10/2023</v>
          </cell>
          <cell r="F776">
            <v>2</v>
          </cell>
          <cell r="G776">
            <v>6</v>
          </cell>
        </row>
        <row r="777">
          <cell r="B777" t="str">
            <v>TCT05702</v>
          </cell>
          <cell r="C777" t="str">
            <v>040195033888</v>
          </cell>
          <cell r="D777" t="str">
            <v>NGUYỄN THỊ MAI ANH</v>
          </cell>
          <cell r="E777" t="str">
            <v>10/10/2023</v>
          </cell>
          <cell r="F777">
            <v>2</v>
          </cell>
          <cell r="G777">
            <v>6</v>
          </cell>
        </row>
        <row r="778">
          <cell r="B778" t="str">
            <v>TCT03442</v>
          </cell>
          <cell r="C778" t="str">
            <v>086078007727</v>
          </cell>
          <cell r="D778" t="str">
            <v>NGUYỄN VĂN BÉ</v>
          </cell>
          <cell r="E778" t="str">
            <v>10/10/2023</v>
          </cell>
          <cell r="F778">
            <v>2</v>
          </cell>
          <cell r="G778">
            <v>6</v>
          </cell>
        </row>
        <row r="779">
          <cell r="B779" t="str">
            <v>TCT07650</v>
          </cell>
          <cell r="C779" t="str">
            <v>080184012724</v>
          </cell>
          <cell r="D779" t="str">
            <v>VÕ THỊ PHƯƠNG CHÂM</v>
          </cell>
          <cell r="E779" t="str">
            <v>10/10/2023</v>
          </cell>
          <cell r="F779">
            <v>2</v>
          </cell>
          <cell r="G779">
            <v>6</v>
          </cell>
        </row>
        <row r="780">
          <cell r="B780" t="str">
            <v>TCT08842</v>
          </cell>
          <cell r="C780" t="str">
            <v>095190007124</v>
          </cell>
          <cell r="D780" t="str">
            <v>NGUYỄN THỊ KIỀU DIỄM</v>
          </cell>
          <cell r="E780" t="str">
            <v>10/10/2023</v>
          </cell>
          <cell r="F780">
            <v>2</v>
          </cell>
          <cell r="G780">
            <v>6</v>
          </cell>
        </row>
        <row r="781">
          <cell r="B781" t="str">
            <v>TCT08873</v>
          </cell>
          <cell r="C781" t="str">
            <v>075088001091</v>
          </cell>
          <cell r="D781" t="str">
            <v>VŨ XUÂN DŨNG</v>
          </cell>
          <cell r="E781" t="str">
            <v>10/10/2023</v>
          </cell>
          <cell r="F781">
            <v>2</v>
          </cell>
          <cell r="G781">
            <v>6</v>
          </cell>
        </row>
        <row r="782">
          <cell r="B782" t="str">
            <v>TCT06299</v>
          </cell>
          <cell r="C782" t="str">
            <v>075197006382</v>
          </cell>
          <cell r="D782" t="str">
            <v>NGUYỄN THỊ THÙY DƯƠNG</v>
          </cell>
          <cell r="E782" t="str">
            <v>10/10/2023</v>
          </cell>
          <cell r="F782">
            <v>2</v>
          </cell>
          <cell r="G782">
            <v>6</v>
          </cell>
        </row>
        <row r="783">
          <cell r="B783" t="str">
            <v>TCT03086</v>
          </cell>
          <cell r="C783" t="str">
            <v>036191024027</v>
          </cell>
          <cell r="D783" t="str">
            <v>TRẦN THỊ HÀ GIANG</v>
          </cell>
          <cell r="E783" t="str">
            <v>10/10/2023</v>
          </cell>
          <cell r="F783">
            <v>2</v>
          </cell>
          <cell r="G783">
            <v>6</v>
          </cell>
        </row>
        <row r="784">
          <cell r="B784" t="str">
            <v>TCT00536</v>
          </cell>
          <cell r="C784" t="str">
            <v>080082004278</v>
          </cell>
          <cell r="D784" t="str">
            <v>PHAN MẠNH HẢI</v>
          </cell>
          <cell r="E784" t="str">
            <v>10/10/2023</v>
          </cell>
          <cell r="F784">
            <v>2</v>
          </cell>
          <cell r="G784">
            <v>6</v>
          </cell>
        </row>
        <row r="785">
          <cell r="B785" t="str">
            <v>TCT07044</v>
          </cell>
          <cell r="C785" t="str">
            <v>082197000890</v>
          </cell>
          <cell r="D785" t="str">
            <v>ĐẶNG THANH HẰNG</v>
          </cell>
          <cell r="E785" t="str">
            <v>10/10/2023</v>
          </cell>
          <cell r="F785">
            <v>2</v>
          </cell>
          <cell r="G785">
            <v>6</v>
          </cell>
        </row>
        <row r="786">
          <cell r="B786" t="str">
            <v>TCT06465</v>
          </cell>
          <cell r="C786" t="str">
            <v>072185007567</v>
          </cell>
          <cell r="D786" t="str">
            <v>TRẦN BẢO HÂN</v>
          </cell>
          <cell r="E786" t="str">
            <v>10/10/2023</v>
          </cell>
          <cell r="F786">
            <v>2</v>
          </cell>
          <cell r="G786">
            <v>6</v>
          </cell>
        </row>
        <row r="787">
          <cell r="B787" t="str">
            <v>TCT02288</v>
          </cell>
          <cell r="C787" t="str">
            <v>015091012078</v>
          </cell>
          <cell r="D787" t="str">
            <v>NGUYỄN TRUNG HIẾU</v>
          </cell>
          <cell r="E787" t="str">
            <v>10/10/2023</v>
          </cell>
          <cell r="F787">
            <v>2</v>
          </cell>
          <cell r="G787">
            <v>6</v>
          </cell>
        </row>
        <row r="788">
          <cell r="B788" t="str">
            <v>TCT08060</v>
          </cell>
          <cell r="C788" t="str">
            <v>095201006430</v>
          </cell>
          <cell r="D788" t="str">
            <v>TÔ THÁI HỌC</v>
          </cell>
          <cell r="E788" t="str">
            <v>10/10/2023</v>
          </cell>
          <cell r="F788">
            <v>2</v>
          </cell>
          <cell r="G788">
            <v>6</v>
          </cell>
        </row>
        <row r="789">
          <cell r="B789" t="str">
            <v>TCT03392</v>
          </cell>
          <cell r="C789" t="str">
            <v>096201004136</v>
          </cell>
          <cell r="D789" t="str">
            <v>VÕ NHẬT HUY</v>
          </cell>
          <cell r="E789" t="str">
            <v>10/10/2023</v>
          </cell>
          <cell r="F789">
            <v>2</v>
          </cell>
          <cell r="G789">
            <v>6</v>
          </cell>
        </row>
        <row r="790">
          <cell r="B790" t="str">
            <v>TCT04210</v>
          </cell>
          <cell r="C790" t="str">
            <v>070190005910</v>
          </cell>
          <cell r="D790" t="str">
            <v>NGUYỄN THỊ HƯƠNG</v>
          </cell>
          <cell r="E790" t="str">
            <v>10/10/2023</v>
          </cell>
          <cell r="F790">
            <v>2</v>
          </cell>
          <cell r="G790">
            <v>6</v>
          </cell>
        </row>
        <row r="791">
          <cell r="B791" t="str">
            <v>TCT01413</v>
          </cell>
          <cell r="C791" t="str">
            <v>095096005910</v>
          </cell>
          <cell r="D791" t="str">
            <v>NGUYỄN VĂN KHÁ</v>
          </cell>
          <cell r="E791" t="str">
            <v>10/10/2023</v>
          </cell>
          <cell r="F791">
            <v>2</v>
          </cell>
          <cell r="G791">
            <v>6</v>
          </cell>
        </row>
        <row r="792">
          <cell r="B792" t="str">
            <v>TCT07219</v>
          </cell>
          <cell r="C792" t="str">
            <v>031301009631</v>
          </cell>
          <cell r="D792" t="str">
            <v>LÊ TRẦN THANH LAM</v>
          </cell>
          <cell r="E792" t="str">
            <v>10/10/2023</v>
          </cell>
          <cell r="F792">
            <v>2</v>
          </cell>
          <cell r="G792">
            <v>6</v>
          </cell>
        </row>
        <row r="793">
          <cell r="B793" t="str">
            <v>TCT03428</v>
          </cell>
          <cell r="C793" t="str">
            <v>040093016688</v>
          </cell>
          <cell r="D793" t="str">
            <v>CAO XUÂN LINH</v>
          </cell>
          <cell r="E793" t="str">
            <v>10/10/2023</v>
          </cell>
          <cell r="F793">
            <v>2</v>
          </cell>
          <cell r="G793">
            <v>6</v>
          </cell>
        </row>
        <row r="794">
          <cell r="B794" t="str">
            <v>TCT07406</v>
          </cell>
          <cell r="C794" t="str">
            <v>080198000530</v>
          </cell>
          <cell r="D794" t="str">
            <v>TRÀ KIM LINH</v>
          </cell>
          <cell r="E794" t="str">
            <v>10/10/2023</v>
          </cell>
          <cell r="F794">
            <v>2</v>
          </cell>
          <cell r="G794">
            <v>6</v>
          </cell>
        </row>
        <row r="795">
          <cell r="B795" t="str">
            <v>TCT07537</v>
          </cell>
          <cell r="C795" t="str">
            <v>060099009205</v>
          </cell>
          <cell r="D795" t="str">
            <v>DƯƠNG TẤN LỰC</v>
          </cell>
          <cell r="E795" t="str">
            <v>10/10/2023</v>
          </cell>
          <cell r="F795">
            <v>2</v>
          </cell>
          <cell r="G795">
            <v>6</v>
          </cell>
        </row>
        <row r="796">
          <cell r="B796" t="str">
            <v>TCT04001</v>
          </cell>
          <cell r="C796" t="str">
            <v>312234431</v>
          </cell>
          <cell r="D796" t="str">
            <v>NGUYỄN THỊ YẾN MI</v>
          </cell>
          <cell r="E796" t="str">
            <v>10/10/2023</v>
          </cell>
          <cell r="F796">
            <v>2</v>
          </cell>
          <cell r="G796">
            <v>6</v>
          </cell>
        </row>
        <row r="797">
          <cell r="B797" t="str">
            <v>TCT09184</v>
          </cell>
          <cell r="C797" t="str">
            <v>056095005907</v>
          </cell>
          <cell r="D797" t="str">
            <v>PHẠM NGUYỄN NGỌC NAM</v>
          </cell>
          <cell r="E797" t="str">
            <v>10/10/2023</v>
          </cell>
          <cell r="F797">
            <v>2</v>
          </cell>
          <cell r="G797">
            <v>6</v>
          </cell>
        </row>
        <row r="798">
          <cell r="B798" t="str">
            <v>TCT01663</v>
          </cell>
          <cell r="C798" t="str">
            <v>072193009500</v>
          </cell>
          <cell r="D798" t="str">
            <v>LÊ THỊ THU NGÂN</v>
          </cell>
          <cell r="E798" t="str">
            <v>10/10/2023</v>
          </cell>
          <cell r="F798">
            <v>2</v>
          </cell>
          <cell r="G798">
            <v>6</v>
          </cell>
        </row>
        <row r="799">
          <cell r="B799" t="str">
            <v>TCT06029</v>
          </cell>
          <cell r="C799" t="str">
            <v>072083014331</v>
          </cell>
          <cell r="D799" t="str">
            <v>TRẦN VĂN NGỌC</v>
          </cell>
          <cell r="E799" t="str">
            <v>10/10/2023</v>
          </cell>
          <cell r="F799">
            <v>2</v>
          </cell>
          <cell r="G799">
            <v>6</v>
          </cell>
        </row>
        <row r="800">
          <cell r="B800" t="str">
            <v>TCT00069</v>
          </cell>
          <cell r="C800" t="str">
            <v>080190003991</v>
          </cell>
          <cell r="D800" t="str">
            <v>CHÂU THỊ THANH NHẠN</v>
          </cell>
          <cell r="E800" t="str">
            <v>10/10/2023</v>
          </cell>
          <cell r="F800">
            <v>2</v>
          </cell>
          <cell r="G800">
            <v>6</v>
          </cell>
        </row>
        <row r="801">
          <cell r="B801" t="str">
            <v>TCT06219</v>
          </cell>
          <cell r="C801" t="str">
            <v>083195004690</v>
          </cell>
          <cell r="D801" t="str">
            <v>NGUYỄN THỊ UYÊN NHI</v>
          </cell>
          <cell r="E801" t="str">
            <v>10/10/2023</v>
          </cell>
          <cell r="F801">
            <v>2</v>
          </cell>
          <cell r="G801">
            <v>6</v>
          </cell>
        </row>
        <row r="802">
          <cell r="B802" t="str">
            <v>TCT07812</v>
          </cell>
          <cell r="C802" t="str">
            <v>070001005325</v>
          </cell>
          <cell r="D802" t="str">
            <v>TRẦN THỊ QUỲNH NHUNG</v>
          </cell>
          <cell r="E802" t="str">
            <v>10/10/2023</v>
          </cell>
          <cell r="F802">
            <v>2</v>
          </cell>
          <cell r="G802">
            <v>6</v>
          </cell>
        </row>
        <row r="803">
          <cell r="B803" t="str">
            <v>TCT01132</v>
          </cell>
          <cell r="C803" t="str">
            <v>095180002987</v>
          </cell>
          <cell r="D803" t="str">
            <v>TRẦN THỊ THU OANH</v>
          </cell>
          <cell r="E803" t="str">
            <v>10/10/2023</v>
          </cell>
          <cell r="F803">
            <v>2</v>
          </cell>
          <cell r="G803">
            <v>6</v>
          </cell>
        </row>
        <row r="804">
          <cell r="B804" t="str">
            <v>TCT01974</v>
          </cell>
          <cell r="C804" t="str">
            <v>060194004088</v>
          </cell>
          <cell r="D804" t="str">
            <v>KHÊ THỊ MỸ PHƯƠNG</v>
          </cell>
          <cell r="E804" t="str">
            <v>10/10/2023</v>
          </cell>
          <cell r="F804">
            <v>2</v>
          </cell>
          <cell r="G804">
            <v>6</v>
          </cell>
        </row>
        <row r="805">
          <cell r="B805" t="str">
            <v>TCT06508</v>
          </cell>
          <cell r="C805" t="str">
            <v>083192005082</v>
          </cell>
          <cell r="D805" t="str">
            <v>HUỲNH NGUYỄN PHÚC QUY</v>
          </cell>
          <cell r="E805" t="str">
            <v>10/10/2023</v>
          </cell>
          <cell r="F805">
            <v>2</v>
          </cell>
          <cell r="G805">
            <v>6</v>
          </cell>
        </row>
        <row r="806">
          <cell r="B806" t="str">
            <v>TCT06399</v>
          </cell>
          <cell r="C806" t="str">
            <v>040196001681</v>
          </cell>
          <cell r="D806" t="str">
            <v>NGUYỄN THỊ SÂM</v>
          </cell>
          <cell r="E806" t="str">
            <v>10/10/2023</v>
          </cell>
          <cell r="F806">
            <v>2</v>
          </cell>
          <cell r="G806">
            <v>6</v>
          </cell>
        </row>
        <row r="807">
          <cell r="B807" t="str">
            <v>TCT02734</v>
          </cell>
          <cell r="C807" t="str">
            <v>261031621</v>
          </cell>
          <cell r="D807" t="str">
            <v>HOÀNG ANH TÂN</v>
          </cell>
          <cell r="E807" t="str">
            <v>10/10/2023</v>
          </cell>
          <cell r="F807">
            <v>2</v>
          </cell>
          <cell r="G807">
            <v>6</v>
          </cell>
        </row>
        <row r="808">
          <cell r="B808" t="str">
            <v>TCT05079</v>
          </cell>
          <cell r="C808" t="str">
            <v>072088001276</v>
          </cell>
          <cell r="D808" t="str">
            <v>VŨ MẠNH TIẾN</v>
          </cell>
          <cell r="E808" t="str">
            <v>10/10/2023</v>
          </cell>
          <cell r="F808">
            <v>2</v>
          </cell>
          <cell r="G808">
            <v>6</v>
          </cell>
        </row>
        <row r="809">
          <cell r="B809" t="str">
            <v>TCT05495</v>
          </cell>
          <cell r="C809" t="str">
            <v>052200017221</v>
          </cell>
          <cell r="D809" t="str">
            <v>PHẠM NGỌC TUẤN</v>
          </cell>
          <cell r="E809" t="str">
            <v>10/10/2023</v>
          </cell>
          <cell r="F809">
            <v>2</v>
          </cell>
          <cell r="G809">
            <v>6</v>
          </cell>
        </row>
        <row r="810">
          <cell r="B810" t="str">
            <v>TCT01198</v>
          </cell>
          <cell r="C810" t="str">
            <v>091191001726</v>
          </cell>
          <cell r="D810" t="str">
            <v>LÊ YẾN THANH</v>
          </cell>
          <cell r="E810" t="str">
            <v>10/10/2023</v>
          </cell>
          <cell r="F810">
            <v>2</v>
          </cell>
          <cell r="G810">
            <v>6</v>
          </cell>
        </row>
        <row r="811">
          <cell r="B811" t="str">
            <v>TCT04521</v>
          </cell>
          <cell r="C811" t="str">
            <v>044194014310</v>
          </cell>
          <cell r="D811" t="str">
            <v>LÊ THỊ THẢO</v>
          </cell>
          <cell r="E811" t="str">
            <v>10/10/2023</v>
          </cell>
          <cell r="F811">
            <v>2</v>
          </cell>
          <cell r="G811">
            <v>6</v>
          </cell>
        </row>
        <row r="812">
          <cell r="B812" t="str">
            <v>TCT07230</v>
          </cell>
          <cell r="C812" t="str">
            <v>301189194</v>
          </cell>
          <cell r="D812" t="str">
            <v>NGUYỄN THỊ MAI THI</v>
          </cell>
          <cell r="E812" t="str">
            <v>10/10/2023</v>
          </cell>
          <cell r="F812">
            <v>2</v>
          </cell>
          <cell r="G812">
            <v>6</v>
          </cell>
        </row>
        <row r="813">
          <cell r="B813" t="str">
            <v>TCT05361</v>
          </cell>
          <cell r="C813" t="str">
            <v>040193003227</v>
          </cell>
          <cell r="D813" t="str">
            <v>NGUYỄN THỊ THU</v>
          </cell>
          <cell r="E813" t="str">
            <v>10/10/2023</v>
          </cell>
          <cell r="F813">
            <v>2</v>
          </cell>
          <cell r="G813">
            <v>6</v>
          </cell>
        </row>
        <row r="814">
          <cell r="B814" t="str">
            <v>TCT08428</v>
          </cell>
          <cell r="C814" t="str">
            <v>051185003142</v>
          </cell>
          <cell r="D814" t="str">
            <v>NGUYỄN THỊ THANH THÚY</v>
          </cell>
          <cell r="E814" t="str">
            <v>10/10/2023</v>
          </cell>
          <cell r="F814">
            <v>2</v>
          </cell>
          <cell r="G814">
            <v>6</v>
          </cell>
        </row>
        <row r="815">
          <cell r="B815" t="str">
            <v>TCT04316</v>
          </cell>
          <cell r="C815" t="str">
            <v>080186000986</v>
          </cell>
          <cell r="D815" t="str">
            <v>VÕ HOÀNG MINH THY</v>
          </cell>
          <cell r="E815" t="str">
            <v>10/10/2023</v>
          </cell>
          <cell r="F815">
            <v>2</v>
          </cell>
          <cell r="G815">
            <v>6</v>
          </cell>
        </row>
        <row r="816">
          <cell r="B816" t="str">
            <v>TCT07883</v>
          </cell>
          <cell r="C816" t="str">
            <v>074188010329</v>
          </cell>
          <cell r="D816" t="str">
            <v>PHẠM THÙY TRANG</v>
          </cell>
          <cell r="E816" t="str">
            <v>10/10/2023</v>
          </cell>
          <cell r="F816">
            <v>2</v>
          </cell>
          <cell r="G816">
            <v>6</v>
          </cell>
        </row>
        <row r="817">
          <cell r="B817" t="str">
            <v>TCT06991</v>
          </cell>
          <cell r="C817" t="str">
            <v>087183003405</v>
          </cell>
          <cell r="D817" t="str">
            <v>ON TRẦN TUYẾT TRÂN</v>
          </cell>
          <cell r="E817" t="str">
            <v>10/10/2023</v>
          </cell>
          <cell r="F817">
            <v>2</v>
          </cell>
          <cell r="G817">
            <v>6</v>
          </cell>
        </row>
        <row r="818">
          <cell r="B818" t="str">
            <v>TCT04888</v>
          </cell>
          <cell r="C818" t="str">
            <v>070199006947</v>
          </cell>
          <cell r="D818" t="str">
            <v>HỨA THỊ ANH TRÚC</v>
          </cell>
          <cell r="E818" t="str">
            <v>10/10/2023</v>
          </cell>
          <cell r="F818">
            <v>2</v>
          </cell>
          <cell r="G818">
            <v>6</v>
          </cell>
        </row>
        <row r="819">
          <cell r="B819" t="str">
            <v>TCT02542</v>
          </cell>
          <cell r="C819" t="str">
            <v>045199007986</v>
          </cell>
          <cell r="D819" t="str">
            <v>TRẦN THỊ THU UYÊN</v>
          </cell>
          <cell r="E819" t="str">
            <v>10/10/2023</v>
          </cell>
          <cell r="F819">
            <v>2</v>
          </cell>
          <cell r="G819">
            <v>6</v>
          </cell>
        </row>
        <row r="820">
          <cell r="B820" t="str">
            <v>TCT05061</v>
          </cell>
          <cell r="C820" t="str">
            <v>072197007354</v>
          </cell>
          <cell r="D820" t="str">
            <v>ƯNG NGUYỄN THUÝ VI</v>
          </cell>
          <cell r="E820" t="str">
            <v>10/10/2023</v>
          </cell>
          <cell r="F820">
            <v>2</v>
          </cell>
          <cell r="G820">
            <v>6</v>
          </cell>
        </row>
        <row r="821">
          <cell r="B821" t="str">
            <v>TCT03320</v>
          </cell>
          <cell r="C821" t="str">
            <v>089300001419</v>
          </cell>
          <cell r="D821" t="str">
            <v>LÊ THỊ KIM XOÀN</v>
          </cell>
          <cell r="E821" t="str">
            <v>10/10/2023</v>
          </cell>
          <cell r="F821">
            <v>2</v>
          </cell>
          <cell r="G821">
            <v>6</v>
          </cell>
        </row>
        <row r="822">
          <cell r="B822" t="str">
            <v>TCT07750</v>
          </cell>
          <cell r="C822" t="str">
            <v>072187008147</v>
          </cell>
          <cell r="D822" t="str">
            <v>TRẦN THỊ HOÀ AN</v>
          </cell>
          <cell r="E822" t="str">
            <v>10/10/2023</v>
          </cell>
          <cell r="F822">
            <v>2</v>
          </cell>
          <cell r="G822">
            <v>7</v>
          </cell>
        </row>
        <row r="823">
          <cell r="B823" t="str">
            <v>TCT01123</v>
          </cell>
          <cell r="C823" t="str">
            <v>060192014102</v>
          </cell>
          <cell r="D823" t="str">
            <v>NGUYỄN THỊ NGỌC ANH</v>
          </cell>
          <cell r="E823" t="str">
            <v>10/10/2023</v>
          </cell>
          <cell r="F823">
            <v>2</v>
          </cell>
          <cell r="G823">
            <v>7</v>
          </cell>
        </row>
        <row r="824">
          <cell r="B824" t="str">
            <v>TCT01160</v>
          </cell>
          <cell r="C824" t="str">
            <v>060193008083</v>
          </cell>
          <cell r="D824" t="str">
            <v>ĐẶNG THỊ VỮNG BỀN</v>
          </cell>
          <cell r="E824" t="str">
            <v>10/10/2023</v>
          </cell>
          <cell r="F824">
            <v>2</v>
          </cell>
          <cell r="G824">
            <v>7</v>
          </cell>
        </row>
        <row r="825">
          <cell r="B825" t="str">
            <v>TCT08777</v>
          </cell>
          <cell r="C825" t="str">
            <v>095191000335</v>
          </cell>
          <cell r="D825" t="str">
            <v>LÂM THỊ HUYỀN CHÂN</v>
          </cell>
          <cell r="E825" t="str">
            <v>10/10/2023</v>
          </cell>
          <cell r="F825">
            <v>2</v>
          </cell>
          <cell r="G825">
            <v>7</v>
          </cell>
        </row>
        <row r="826">
          <cell r="B826" t="str">
            <v>TCT03436</v>
          </cell>
          <cell r="C826" t="str">
            <v>089188013188</v>
          </cell>
          <cell r="D826" t="str">
            <v>NGUYỄN THỊ THÚY DIỄM</v>
          </cell>
          <cell r="E826" t="str">
            <v>10/10/2023</v>
          </cell>
          <cell r="F826">
            <v>2</v>
          </cell>
          <cell r="G826">
            <v>7</v>
          </cell>
        </row>
        <row r="827">
          <cell r="B827" t="str">
            <v>TCT06387</v>
          </cell>
          <cell r="C827" t="str">
            <v>091201000154</v>
          </cell>
          <cell r="D827" t="str">
            <v>ĐẶNG TƯỜNG PHƯƠNG DUY</v>
          </cell>
          <cell r="E827" t="str">
            <v>10/10/2023</v>
          </cell>
          <cell r="F827">
            <v>2</v>
          </cell>
          <cell r="G827">
            <v>7</v>
          </cell>
        </row>
        <row r="828">
          <cell r="B828" t="str">
            <v>TCT08583</v>
          </cell>
          <cell r="C828" t="str">
            <v>072197007406</v>
          </cell>
          <cell r="D828" t="str">
            <v>NGUYỄN THỊ THÙY DƯƠNG</v>
          </cell>
          <cell r="E828" t="str">
            <v>10/10/2023</v>
          </cell>
          <cell r="F828">
            <v>2</v>
          </cell>
          <cell r="G828">
            <v>7</v>
          </cell>
        </row>
        <row r="829">
          <cell r="B829" t="str">
            <v>TCT05094</v>
          </cell>
          <cell r="C829" t="str">
            <v>075098009931</v>
          </cell>
          <cell r="D829" t="str">
            <v>TRẦN THANH HẢI</v>
          </cell>
          <cell r="E829" t="str">
            <v>10/10/2023</v>
          </cell>
          <cell r="F829">
            <v>2</v>
          </cell>
          <cell r="G829">
            <v>7</v>
          </cell>
        </row>
        <row r="830">
          <cell r="B830" t="str">
            <v>TCT05752</v>
          </cell>
          <cell r="C830" t="str">
            <v>060300012718</v>
          </cell>
          <cell r="D830" t="str">
            <v>TRẦN THỊ BÍCH HÂN</v>
          </cell>
          <cell r="E830" t="str">
            <v>10/10/2023</v>
          </cell>
          <cell r="F830">
            <v>2</v>
          </cell>
          <cell r="G830">
            <v>7</v>
          </cell>
        </row>
        <row r="831">
          <cell r="B831" t="str">
            <v>TCT03595</v>
          </cell>
          <cell r="C831" t="str">
            <v>094092005520</v>
          </cell>
          <cell r="D831" t="str">
            <v>PHAN MINH HIẾU</v>
          </cell>
          <cell r="E831" t="str">
            <v>10/10/2023</v>
          </cell>
          <cell r="F831">
            <v>2</v>
          </cell>
          <cell r="G831">
            <v>7</v>
          </cell>
        </row>
        <row r="832">
          <cell r="B832" t="str">
            <v>TCT04428</v>
          </cell>
          <cell r="C832" t="str">
            <v>095089000974</v>
          </cell>
          <cell r="D832" t="str">
            <v>ĐOÀN QUỐC HỘI</v>
          </cell>
          <cell r="E832" t="str">
            <v>10/10/2023</v>
          </cell>
          <cell r="F832">
            <v>2</v>
          </cell>
          <cell r="G832">
            <v>7</v>
          </cell>
        </row>
        <row r="833">
          <cell r="B833" t="str">
            <v>TCT01428</v>
          </cell>
          <cell r="C833" t="str">
            <v>079199011565</v>
          </cell>
          <cell r="D833" t="str">
            <v>DƯƠNG THỊ MỸ HUYỀN</v>
          </cell>
          <cell r="E833" t="str">
            <v>10/10/2023</v>
          </cell>
          <cell r="F833">
            <v>2</v>
          </cell>
          <cell r="G833">
            <v>7</v>
          </cell>
        </row>
        <row r="834">
          <cell r="B834" t="str">
            <v>TCT06607</v>
          </cell>
          <cell r="C834" t="str">
            <v>087185014654</v>
          </cell>
          <cell r="D834" t="str">
            <v>NGUYỄN THỊ HƯƠNG</v>
          </cell>
          <cell r="E834" t="str">
            <v>10/10/2023</v>
          </cell>
          <cell r="F834">
            <v>2</v>
          </cell>
          <cell r="G834">
            <v>7</v>
          </cell>
        </row>
        <row r="835">
          <cell r="B835" t="str">
            <v>TCT03253</v>
          </cell>
          <cell r="C835" t="str">
            <v>096094001277</v>
          </cell>
          <cell r="D835" t="str">
            <v>TÔ QUỐC KHÁ</v>
          </cell>
          <cell r="E835" t="str">
            <v>10/10/2023</v>
          </cell>
          <cell r="F835">
            <v>2</v>
          </cell>
          <cell r="G835">
            <v>7</v>
          </cell>
        </row>
        <row r="836">
          <cell r="B836" t="str">
            <v>TCT05918</v>
          </cell>
          <cell r="C836" t="str">
            <v>093193005505</v>
          </cell>
          <cell r="D836" t="str">
            <v>NGUYỄN TRẦN LAM</v>
          </cell>
          <cell r="E836" t="str">
            <v>10/10/2023</v>
          </cell>
          <cell r="F836">
            <v>2</v>
          </cell>
          <cell r="G836">
            <v>7</v>
          </cell>
        </row>
        <row r="837">
          <cell r="B837" t="str">
            <v>TCT05791</v>
          </cell>
          <cell r="C837" t="str">
            <v>089194006511</v>
          </cell>
          <cell r="D837" t="str">
            <v>ĐẶNG THỊ TRÚC LINH</v>
          </cell>
          <cell r="E837" t="str">
            <v>10/10/2023</v>
          </cell>
          <cell r="F837">
            <v>2</v>
          </cell>
          <cell r="G837">
            <v>7</v>
          </cell>
        </row>
        <row r="838">
          <cell r="B838" t="str">
            <v>TCT05041</v>
          </cell>
          <cell r="C838" t="str">
            <v>083191012498</v>
          </cell>
          <cell r="D838" t="str">
            <v>TRẦN ĐẶNG THÙY LINH</v>
          </cell>
          <cell r="E838" t="str">
            <v>10/10/2023</v>
          </cell>
          <cell r="F838">
            <v>2</v>
          </cell>
          <cell r="G838">
            <v>7</v>
          </cell>
        </row>
        <row r="839">
          <cell r="B839" t="str">
            <v>TCT03095</v>
          </cell>
          <cell r="C839" t="str">
            <v>060092001762</v>
          </cell>
          <cell r="D839" t="str">
            <v>ĐÀO THANH LỰC</v>
          </cell>
          <cell r="E839" t="str">
            <v>10/10/2023</v>
          </cell>
          <cell r="F839">
            <v>2</v>
          </cell>
          <cell r="G839">
            <v>7</v>
          </cell>
        </row>
        <row r="840">
          <cell r="B840" t="str">
            <v>TCT04663</v>
          </cell>
          <cell r="C840" t="str">
            <v>082194016448</v>
          </cell>
          <cell r="D840" t="str">
            <v>PHẠM THỊ TRÚC MI</v>
          </cell>
          <cell r="E840" t="str">
            <v>10/10/2023</v>
          </cell>
          <cell r="F840">
            <v>2</v>
          </cell>
          <cell r="G840">
            <v>7</v>
          </cell>
        </row>
        <row r="841">
          <cell r="B841" t="str">
            <v>TCT02994</v>
          </cell>
          <cell r="C841" t="str">
            <v>086201010805</v>
          </cell>
          <cell r="D841" t="str">
            <v>PHẠM NHỰT NAM</v>
          </cell>
          <cell r="E841" t="str">
            <v>10/10/2023</v>
          </cell>
          <cell r="F841">
            <v>2</v>
          </cell>
          <cell r="G841">
            <v>7</v>
          </cell>
        </row>
        <row r="842">
          <cell r="B842" t="str">
            <v>TCT00941</v>
          </cell>
          <cell r="C842" t="str">
            <v>321546253</v>
          </cell>
          <cell r="D842" t="str">
            <v>KIM THỊ HUỲNH NGÂN</v>
          </cell>
          <cell r="E842" t="str">
            <v>10/10/2023</v>
          </cell>
          <cell r="F842">
            <v>2</v>
          </cell>
          <cell r="G842">
            <v>7</v>
          </cell>
        </row>
        <row r="843">
          <cell r="B843" t="str">
            <v>TCT03237</v>
          </cell>
          <cell r="C843" t="str">
            <v>083300004450</v>
          </cell>
          <cell r="D843" t="str">
            <v>LÊ THỊ THU NGÂN</v>
          </cell>
          <cell r="E843" t="str">
            <v>10/10/2023</v>
          </cell>
          <cell r="F843">
            <v>2</v>
          </cell>
          <cell r="G843">
            <v>7</v>
          </cell>
        </row>
        <row r="844">
          <cell r="B844" t="str">
            <v>TCT05487</v>
          </cell>
          <cell r="C844" t="str">
            <v>086087005703</v>
          </cell>
          <cell r="D844" t="str">
            <v>ĐẶNG HIẾU NGHIỆP</v>
          </cell>
          <cell r="E844" t="str">
            <v>10/10/2023</v>
          </cell>
          <cell r="F844">
            <v>2</v>
          </cell>
          <cell r="G844">
            <v>7</v>
          </cell>
        </row>
        <row r="845">
          <cell r="B845" t="str">
            <v>TCT00070</v>
          </cell>
          <cell r="C845" t="str">
            <v>092189003873</v>
          </cell>
          <cell r="D845" t="str">
            <v>CAO LÊ NHƯ NGỌC</v>
          </cell>
          <cell r="E845" t="str">
            <v>10/10/2023</v>
          </cell>
          <cell r="F845">
            <v>2</v>
          </cell>
          <cell r="G845">
            <v>7</v>
          </cell>
        </row>
        <row r="846">
          <cell r="B846" t="str">
            <v>TCT06763</v>
          </cell>
          <cell r="C846" t="str">
            <v>074194005992</v>
          </cell>
          <cell r="D846" t="str">
            <v>TRƯƠNG THẢO NGỌC</v>
          </cell>
          <cell r="E846" t="str">
            <v>10/10/2023</v>
          </cell>
          <cell r="F846">
            <v>2</v>
          </cell>
          <cell r="G846">
            <v>7</v>
          </cell>
        </row>
        <row r="847">
          <cell r="B847" t="str">
            <v>TCT01380</v>
          </cell>
          <cell r="C847" t="str">
            <v>054186000014</v>
          </cell>
          <cell r="D847" t="str">
            <v>LÊ THỊ HỒNG NHẠN</v>
          </cell>
          <cell r="E847" t="str">
            <v>10/10/2023</v>
          </cell>
          <cell r="F847">
            <v>2</v>
          </cell>
          <cell r="G847">
            <v>7</v>
          </cell>
        </row>
        <row r="848">
          <cell r="B848" t="str">
            <v>TCT03983</v>
          </cell>
          <cell r="C848" t="str">
            <v>091300015933</v>
          </cell>
          <cell r="D848" t="str">
            <v>NGUYỄN THỊ YẾN NHI</v>
          </cell>
          <cell r="E848" t="str">
            <v>10/10/2023</v>
          </cell>
          <cell r="F848">
            <v>2</v>
          </cell>
          <cell r="G848">
            <v>7</v>
          </cell>
        </row>
        <row r="849">
          <cell r="B849" t="str">
            <v>TCT05088</v>
          </cell>
          <cell r="C849" t="str">
            <v>072196008862</v>
          </cell>
          <cell r="D849" t="str">
            <v>TRẦN THỊ TUYẾT NHUNG</v>
          </cell>
          <cell r="E849" t="str">
            <v>10/10/2023</v>
          </cell>
          <cell r="F849">
            <v>2</v>
          </cell>
          <cell r="G849">
            <v>7</v>
          </cell>
        </row>
        <row r="850">
          <cell r="B850" t="str">
            <v>TCT07040</v>
          </cell>
          <cell r="C850" t="str">
            <v>080189001238</v>
          </cell>
          <cell r="D850" t="str">
            <v>VÕ THỊ KIỀU OANH</v>
          </cell>
          <cell r="E850" t="str">
            <v>10/10/2023</v>
          </cell>
          <cell r="F850">
            <v>2</v>
          </cell>
          <cell r="G850">
            <v>7</v>
          </cell>
        </row>
        <row r="851">
          <cell r="B851" t="str">
            <v>TCT01440</v>
          </cell>
          <cell r="C851" t="str">
            <v>089193016846</v>
          </cell>
          <cell r="D851" t="str">
            <v>LÂM THỊ YẾN PHƯƠNG</v>
          </cell>
          <cell r="E851" t="str">
            <v>10/10/2023</v>
          </cell>
          <cell r="F851">
            <v>2</v>
          </cell>
          <cell r="G851">
            <v>7</v>
          </cell>
        </row>
        <row r="852">
          <cell r="B852" t="str">
            <v>TCT03684</v>
          </cell>
          <cell r="C852" t="str">
            <v>072097003623</v>
          </cell>
          <cell r="D852" t="str">
            <v>HUỲNH PHÚ QUÝ</v>
          </cell>
          <cell r="E852" t="str">
            <v>10/10/2023</v>
          </cell>
          <cell r="F852">
            <v>2</v>
          </cell>
          <cell r="G852">
            <v>7</v>
          </cell>
        </row>
        <row r="853">
          <cell r="B853" t="str">
            <v>TCT04494</v>
          </cell>
          <cell r="C853" t="str">
            <v>079088029453</v>
          </cell>
          <cell r="D853" t="str">
            <v>NGUYỄN VĂN SĨ</v>
          </cell>
          <cell r="E853" t="str">
            <v>10/10/2023</v>
          </cell>
          <cell r="F853">
            <v>2</v>
          </cell>
          <cell r="G853">
            <v>7</v>
          </cell>
        </row>
        <row r="854">
          <cell r="B854" t="str">
            <v>TCT03955</v>
          </cell>
          <cell r="C854" t="str">
            <v>072087010236</v>
          </cell>
          <cell r="D854" t="str">
            <v>HỒ THANH TÂN</v>
          </cell>
          <cell r="E854" t="str">
            <v>10/10/2023</v>
          </cell>
          <cell r="F854">
            <v>2</v>
          </cell>
          <cell r="G854">
            <v>7</v>
          </cell>
        </row>
        <row r="855">
          <cell r="B855" t="str">
            <v>TCT02115</v>
          </cell>
          <cell r="C855" t="str">
            <v>075099011404</v>
          </cell>
          <cell r="D855" t="str">
            <v>VŨ MINH TIẾN</v>
          </cell>
          <cell r="E855" t="str">
            <v>10/10/2023</v>
          </cell>
          <cell r="F855">
            <v>2</v>
          </cell>
          <cell r="G855">
            <v>7</v>
          </cell>
        </row>
        <row r="856">
          <cell r="B856" t="str">
            <v>TCT02247</v>
          </cell>
          <cell r="C856" t="str">
            <v>334945217</v>
          </cell>
          <cell r="D856" t="str">
            <v>LỤC TIỂU THANH THANH</v>
          </cell>
          <cell r="E856" t="str">
            <v>10/10/2023</v>
          </cell>
          <cell r="F856">
            <v>2</v>
          </cell>
          <cell r="G856">
            <v>7</v>
          </cell>
        </row>
        <row r="857">
          <cell r="B857" t="str">
            <v>TCT04008</v>
          </cell>
          <cell r="C857" t="str">
            <v>072187007787</v>
          </cell>
          <cell r="D857" t="str">
            <v>LÊ THỊ KIM THẢO</v>
          </cell>
          <cell r="E857" t="str">
            <v>10/10/2023</v>
          </cell>
          <cell r="F857">
            <v>2</v>
          </cell>
          <cell r="G857">
            <v>7</v>
          </cell>
        </row>
        <row r="858">
          <cell r="B858" t="str">
            <v>TCT04636</v>
          </cell>
          <cell r="C858" t="str">
            <v>051199004952</v>
          </cell>
          <cell r="D858" t="str">
            <v>TRẦN MINH THI</v>
          </cell>
          <cell r="E858" t="str">
            <v>10/10/2023</v>
          </cell>
          <cell r="F858">
            <v>2</v>
          </cell>
          <cell r="G858">
            <v>7</v>
          </cell>
        </row>
        <row r="859">
          <cell r="B859" t="str">
            <v>TCT03618</v>
          </cell>
          <cell r="C859" t="str">
            <v>082200005857</v>
          </cell>
          <cell r="D859" t="str">
            <v>NGUYỄN PHAN QUỐC THUẤN</v>
          </cell>
          <cell r="E859" t="str">
            <v>10/10/2023</v>
          </cell>
          <cell r="F859">
            <v>2</v>
          </cell>
          <cell r="G859">
            <v>7</v>
          </cell>
        </row>
        <row r="860">
          <cell r="B860" t="str">
            <v>TCT07101</v>
          </cell>
          <cell r="C860" t="str">
            <v>092192013224</v>
          </cell>
          <cell r="D860" t="str">
            <v>PHẠM NGỌC THÚY</v>
          </cell>
          <cell r="E860" t="str">
            <v>10/10/2023</v>
          </cell>
          <cell r="F860">
            <v>2</v>
          </cell>
          <cell r="G860">
            <v>7</v>
          </cell>
        </row>
        <row r="861">
          <cell r="B861" t="str">
            <v>TCT08462</v>
          </cell>
          <cell r="C861" t="str">
            <v>079183005440</v>
          </cell>
          <cell r="D861" t="str">
            <v>PHAN THỊ HUYỀN TRANG</v>
          </cell>
          <cell r="E861" t="str">
            <v>10/10/2023</v>
          </cell>
          <cell r="F861">
            <v>2</v>
          </cell>
          <cell r="G861">
            <v>7</v>
          </cell>
        </row>
        <row r="862">
          <cell r="B862" t="str">
            <v>TCT00816</v>
          </cell>
          <cell r="C862" t="str">
            <v>070197001756</v>
          </cell>
          <cell r="D862" t="str">
            <v>BẾ THỊ QUỲNH TRANG</v>
          </cell>
          <cell r="E862" t="str">
            <v>10/10/2023</v>
          </cell>
          <cell r="F862">
            <v>2</v>
          </cell>
          <cell r="G862">
            <v>7</v>
          </cell>
        </row>
        <row r="863">
          <cell r="B863" t="str">
            <v>TCT06332</v>
          </cell>
          <cell r="C863" t="str">
            <v>060198005232</v>
          </cell>
          <cell r="D863" t="str">
            <v>TRẦN PHẠM BẢO TRÂN</v>
          </cell>
          <cell r="E863" t="str">
            <v>10/10/2023</v>
          </cell>
          <cell r="F863">
            <v>2</v>
          </cell>
          <cell r="G863">
            <v>7</v>
          </cell>
        </row>
        <row r="864">
          <cell r="B864" t="str">
            <v>TCT00031</v>
          </cell>
          <cell r="C864" t="str">
            <v>080192003058</v>
          </cell>
          <cell r="D864" t="str">
            <v>LÊ THỊ THANH TRÚC</v>
          </cell>
          <cell r="E864" t="str">
            <v>10/10/2023</v>
          </cell>
          <cell r="F864">
            <v>2</v>
          </cell>
          <cell r="G864">
            <v>7</v>
          </cell>
        </row>
        <row r="865">
          <cell r="B865" t="str">
            <v>TCT03544</v>
          </cell>
          <cell r="C865" t="str">
            <v>089300009282</v>
          </cell>
          <cell r="D865" t="str">
            <v>TRƯƠNG PHƯƠNG UYÊN</v>
          </cell>
          <cell r="E865" t="str">
            <v>10/10/2023</v>
          </cell>
          <cell r="F865">
            <v>2</v>
          </cell>
          <cell r="G865">
            <v>7</v>
          </cell>
        </row>
        <row r="866">
          <cell r="B866" t="str">
            <v>TCT06056</v>
          </cell>
          <cell r="C866" t="str">
            <v>051195008407</v>
          </cell>
          <cell r="D866" t="str">
            <v>VÕ THỊ THẢO VI</v>
          </cell>
          <cell r="E866" t="str">
            <v>10/10/2023</v>
          </cell>
          <cell r="F866">
            <v>2</v>
          </cell>
          <cell r="G866">
            <v>7</v>
          </cell>
        </row>
        <row r="867">
          <cell r="B867" t="str">
            <v>TCT02620</v>
          </cell>
          <cell r="C867" t="str">
            <v>093192001301</v>
          </cell>
          <cell r="D867" t="str">
            <v>LÊ THỊ NHƯ XUÂN</v>
          </cell>
          <cell r="E867" t="str">
            <v>10/10/2023</v>
          </cell>
          <cell r="F867">
            <v>2</v>
          </cell>
          <cell r="G867">
            <v>7</v>
          </cell>
        </row>
        <row r="868">
          <cell r="B868" t="str">
            <v>TCT04694</v>
          </cell>
          <cell r="C868" t="str">
            <v>089300003817</v>
          </cell>
          <cell r="D868" t="str">
            <v>VƯƠNG MỸ AN</v>
          </cell>
          <cell r="E868" t="str">
            <v>10/10/2023</v>
          </cell>
          <cell r="F868">
            <v>2</v>
          </cell>
          <cell r="G868">
            <v>8</v>
          </cell>
        </row>
        <row r="869">
          <cell r="B869" t="str">
            <v>TCT02296</v>
          </cell>
          <cell r="C869" t="str">
            <v>365999492</v>
          </cell>
          <cell r="D869" t="str">
            <v>NGUYỄN THỊ NHƯ ANH</v>
          </cell>
          <cell r="E869" t="str">
            <v>10/10/2023</v>
          </cell>
          <cell r="F869">
            <v>2</v>
          </cell>
          <cell r="G869">
            <v>8</v>
          </cell>
        </row>
        <row r="870">
          <cell r="B870" t="str">
            <v>TCT00249</v>
          </cell>
          <cell r="C870" t="str">
            <v>385687908</v>
          </cell>
          <cell r="D870" t="str">
            <v>NGUYỄN THỊ BÍ</v>
          </cell>
          <cell r="E870" t="str">
            <v>10/10/2023</v>
          </cell>
          <cell r="F870">
            <v>2</v>
          </cell>
          <cell r="G870">
            <v>8</v>
          </cell>
        </row>
        <row r="871">
          <cell r="B871" t="str">
            <v>TCT02001</v>
          </cell>
          <cell r="C871" t="str">
            <v>040089010045</v>
          </cell>
          <cell r="D871" t="str">
            <v>HOÀNG DANH CHÂU</v>
          </cell>
          <cell r="E871" t="str">
            <v>10/10/2023</v>
          </cell>
          <cell r="F871">
            <v>2</v>
          </cell>
          <cell r="G871">
            <v>8</v>
          </cell>
        </row>
        <row r="872">
          <cell r="B872" t="str">
            <v>TCT07350</v>
          </cell>
          <cell r="C872" t="str">
            <v>091189003614</v>
          </cell>
          <cell r="D872" t="str">
            <v>TỐNG THỊ BÉ DIỄM</v>
          </cell>
          <cell r="E872" t="str">
            <v>10/10/2023</v>
          </cell>
          <cell r="F872">
            <v>2</v>
          </cell>
          <cell r="G872">
            <v>8</v>
          </cell>
        </row>
        <row r="873">
          <cell r="B873" t="str">
            <v>TCT01523</v>
          </cell>
          <cell r="C873" t="str">
            <v>084201007708</v>
          </cell>
          <cell r="D873" t="str">
            <v>HÀ NGỌC ANH DUY</v>
          </cell>
          <cell r="E873" t="str">
            <v>10/10/2023</v>
          </cell>
          <cell r="F873">
            <v>2</v>
          </cell>
          <cell r="G873">
            <v>8</v>
          </cell>
        </row>
        <row r="874">
          <cell r="B874" t="str">
            <v>TCT00708</v>
          </cell>
          <cell r="C874" t="str">
            <v>091192004419</v>
          </cell>
          <cell r="D874" t="str">
            <v>NGUYỄN THÙY DƯƠNG</v>
          </cell>
          <cell r="E874" t="str">
            <v>10/10/2023</v>
          </cell>
          <cell r="F874">
            <v>2</v>
          </cell>
          <cell r="G874">
            <v>8</v>
          </cell>
        </row>
        <row r="875">
          <cell r="B875" t="str">
            <v>TCT03257</v>
          </cell>
          <cell r="C875" t="str">
            <v>070300001930</v>
          </cell>
          <cell r="D875" t="str">
            <v>TRỊNH THỊ LONG GIANG</v>
          </cell>
          <cell r="E875" t="str">
            <v>10/10/2023</v>
          </cell>
          <cell r="F875">
            <v>2</v>
          </cell>
          <cell r="G875">
            <v>8</v>
          </cell>
        </row>
        <row r="876">
          <cell r="B876" t="str">
            <v>TCT00002</v>
          </cell>
          <cell r="C876" t="str">
            <v>095188000351</v>
          </cell>
          <cell r="D876" t="str">
            <v>BÙI THỊ HẢI HẠNH</v>
          </cell>
          <cell r="E876" t="str">
            <v>10/10/2023</v>
          </cell>
          <cell r="F876">
            <v>2</v>
          </cell>
          <cell r="G876">
            <v>8</v>
          </cell>
        </row>
        <row r="877">
          <cell r="B877" t="str">
            <v>TCT02691</v>
          </cell>
          <cell r="C877" t="str">
            <v>087190016526</v>
          </cell>
          <cell r="D877" t="str">
            <v>TRẦN THỊ HẬU</v>
          </cell>
          <cell r="E877" t="str">
            <v>10/10/2023</v>
          </cell>
          <cell r="F877">
            <v>2</v>
          </cell>
          <cell r="G877">
            <v>8</v>
          </cell>
        </row>
        <row r="878">
          <cell r="B878" t="str">
            <v>TCT08999</v>
          </cell>
          <cell r="C878" t="str">
            <v>092089010987</v>
          </cell>
          <cell r="D878" t="str">
            <v>TRẦN CHÍ HOÀNG HIẾU</v>
          </cell>
          <cell r="E878" t="str">
            <v>10/10/2023</v>
          </cell>
          <cell r="F878">
            <v>2</v>
          </cell>
          <cell r="G878">
            <v>8</v>
          </cell>
        </row>
        <row r="879">
          <cell r="B879" t="str">
            <v>TCT03608</v>
          </cell>
          <cell r="C879" t="str">
            <v>225803443</v>
          </cell>
          <cell r="D879" t="str">
            <v>HUỲNH THÙY THU HỒNG</v>
          </cell>
          <cell r="E879" t="str">
            <v>10/10/2023</v>
          </cell>
          <cell r="F879">
            <v>2</v>
          </cell>
          <cell r="G879">
            <v>8</v>
          </cell>
        </row>
        <row r="880">
          <cell r="B880" t="str">
            <v>TCT00730</v>
          </cell>
          <cell r="C880" t="str">
            <v>026199004653</v>
          </cell>
          <cell r="D880" t="str">
            <v>HOÀNG THỊ THANH HUỆ</v>
          </cell>
          <cell r="E880" t="str">
            <v>10/10/2023</v>
          </cell>
          <cell r="F880">
            <v>2</v>
          </cell>
          <cell r="G880">
            <v>8</v>
          </cell>
        </row>
        <row r="881">
          <cell r="B881" t="str">
            <v>TCT00010</v>
          </cell>
          <cell r="C881" t="str">
            <v>075188003700</v>
          </cell>
          <cell r="D881" t="str">
            <v>ĐÀO THỊ THANH HUYỀN</v>
          </cell>
          <cell r="E881" t="str">
            <v>10/10/2023</v>
          </cell>
          <cell r="F881">
            <v>2</v>
          </cell>
          <cell r="G881">
            <v>8</v>
          </cell>
        </row>
        <row r="882">
          <cell r="B882" t="str">
            <v>TCT01371</v>
          </cell>
          <cell r="C882" t="str">
            <v>079190001494</v>
          </cell>
          <cell r="D882" t="str">
            <v>NGUYỄN THỊ DIỄM HƯƠNG</v>
          </cell>
          <cell r="E882" t="str">
            <v>10/10/2023</v>
          </cell>
          <cell r="F882">
            <v>2</v>
          </cell>
          <cell r="G882">
            <v>8</v>
          </cell>
        </row>
        <row r="883">
          <cell r="B883" t="str">
            <v>TCT00717</v>
          </cell>
          <cell r="C883" t="str">
            <v>087091000199</v>
          </cell>
          <cell r="D883" t="str">
            <v>NGÔ PHƯỚC KHANG</v>
          </cell>
          <cell r="E883" t="str">
            <v>10/10/2023</v>
          </cell>
          <cell r="F883">
            <v>2</v>
          </cell>
          <cell r="G883">
            <v>8</v>
          </cell>
        </row>
        <row r="884">
          <cell r="B884" t="str">
            <v>TCT08381</v>
          </cell>
          <cell r="C884" t="str">
            <v>077192007001</v>
          </cell>
          <cell r="D884" t="str">
            <v>TRIỆU MINH THÙY LAM</v>
          </cell>
          <cell r="E884" t="str">
            <v>10/10/2023</v>
          </cell>
          <cell r="F884">
            <v>2</v>
          </cell>
          <cell r="G884">
            <v>8</v>
          </cell>
        </row>
        <row r="885">
          <cell r="B885" t="str">
            <v>TCT06438</v>
          </cell>
          <cell r="C885" t="str">
            <v>083194009685</v>
          </cell>
          <cell r="D885" t="str">
            <v>ĐOÀN THỊ THÙY LINH</v>
          </cell>
          <cell r="E885" t="str">
            <v>10/10/2023</v>
          </cell>
          <cell r="F885">
            <v>2</v>
          </cell>
          <cell r="G885">
            <v>8</v>
          </cell>
        </row>
        <row r="886">
          <cell r="B886" t="str">
            <v>TCT00325</v>
          </cell>
          <cell r="C886" t="str">
            <v>091188004846</v>
          </cell>
          <cell r="D886" t="str">
            <v>TRẦN PHƯƠNG LINH</v>
          </cell>
          <cell r="E886" t="str">
            <v>10/10/2023</v>
          </cell>
          <cell r="F886">
            <v>2</v>
          </cell>
          <cell r="G886">
            <v>8</v>
          </cell>
        </row>
        <row r="887">
          <cell r="B887" t="str">
            <v>TCT07516</v>
          </cell>
          <cell r="C887" t="str">
            <v>083192012970</v>
          </cell>
          <cell r="D887" t="str">
            <v>LÊ THỊ MỸ LINH</v>
          </cell>
          <cell r="E887" t="str">
            <v>10/10/2023</v>
          </cell>
          <cell r="F887">
            <v>2</v>
          </cell>
          <cell r="G887">
            <v>8</v>
          </cell>
        </row>
        <row r="888">
          <cell r="B888" t="str">
            <v>TCT02476</v>
          </cell>
          <cell r="C888" t="str">
            <v>079097001503</v>
          </cell>
          <cell r="D888" t="str">
            <v>DƯƠNG BÌNH MINH</v>
          </cell>
          <cell r="E888" t="str">
            <v>10/10/2023</v>
          </cell>
          <cell r="F888">
            <v>2</v>
          </cell>
          <cell r="G888">
            <v>8</v>
          </cell>
        </row>
        <row r="889">
          <cell r="B889" t="str">
            <v>TCT06759</v>
          </cell>
          <cell r="C889" t="str">
            <v>095195000347</v>
          </cell>
          <cell r="D889" t="str">
            <v>LÊ THỤC NGÂN</v>
          </cell>
          <cell r="E889" t="str">
            <v>10/10/2023</v>
          </cell>
          <cell r="F889">
            <v>2</v>
          </cell>
          <cell r="G889">
            <v>8</v>
          </cell>
        </row>
        <row r="890">
          <cell r="B890" t="str">
            <v>TCT01762</v>
          </cell>
          <cell r="C890" t="str">
            <v>080187009331</v>
          </cell>
          <cell r="D890" t="str">
            <v>DƯƠNG THỊ BÍCH NGỌC</v>
          </cell>
          <cell r="E890" t="str">
            <v>10/10/2023</v>
          </cell>
          <cell r="F890">
            <v>2</v>
          </cell>
          <cell r="G890">
            <v>8</v>
          </cell>
        </row>
        <row r="891">
          <cell r="B891" t="str">
            <v>TCT00193</v>
          </cell>
          <cell r="C891" t="str">
            <v>051192016668</v>
          </cell>
          <cell r="D891" t="str">
            <v>VÕ THỊ ÁNH NGỌC</v>
          </cell>
          <cell r="E891" t="str">
            <v>10/10/2023</v>
          </cell>
          <cell r="F891">
            <v>2</v>
          </cell>
          <cell r="G891">
            <v>8</v>
          </cell>
        </row>
        <row r="892">
          <cell r="B892" t="str">
            <v>TCT02669</v>
          </cell>
          <cell r="C892" t="str">
            <v>074089001701</v>
          </cell>
          <cell r="D892" t="str">
            <v>BÙI NGỌC MINH NHÂN</v>
          </cell>
          <cell r="E892" t="str">
            <v>10/10/2023</v>
          </cell>
          <cell r="F892">
            <v>2</v>
          </cell>
          <cell r="G892">
            <v>8</v>
          </cell>
        </row>
        <row r="893">
          <cell r="B893" t="str">
            <v>TCT05346</v>
          </cell>
          <cell r="C893" t="str">
            <v>075199017944</v>
          </cell>
          <cell r="D893" t="str">
            <v>NGUYỄN THỊ YẾN NHI</v>
          </cell>
          <cell r="E893" t="str">
            <v>10/10/2023</v>
          </cell>
          <cell r="F893">
            <v>2</v>
          </cell>
          <cell r="G893">
            <v>8</v>
          </cell>
        </row>
        <row r="894">
          <cell r="B894" t="str">
            <v>TCT05946</v>
          </cell>
          <cell r="C894" t="str">
            <v>067193001811</v>
          </cell>
          <cell r="D894" t="str">
            <v>TRẦN THỊ THÙY NHUNG</v>
          </cell>
          <cell r="E894" t="str">
            <v>10/10/2023</v>
          </cell>
          <cell r="F894">
            <v>2</v>
          </cell>
          <cell r="G894">
            <v>8</v>
          </cell>
        </row>
        <row r="895">
          <cell r="B895" t="str">
            <v>TCT04289</v>
          </cell>
          <cell r="C895" t="str">
            <v>094195014054</v>
          </cell>
          <cell r="D895" t="str">
            <v>THẠCH THỊ PETTÂY</v>
          </cell>
          <cell r="E895" t="str">
            <v>10/10/2023</v>
          </cell>
          <cell r="F895">
            <v>2</v>
          </cell>
          <cell r="G895">
            <v>8</v>
          </cell>
        </row>
        <row r="896">
          <cell r="B896" t="str">
            <v>TCT00628</v>
          </cell>
          <cell r="C896" t="str">
            <v>086190013853</v>
          </cell>
          <cell r="D896" t="str">
            <v>LÊ LÂM DUY PHƯƠNG</v>
          </cell>
          <cell r="E896" t="str">
            <v>10/10/2023</v>
          </cell>
          <cell r="F896">
            <v>2</v>
          </cell>
          <cell r="G896">
            <v>8</v>
          </cell>
        </row>
        <row r="897">
          <cell r="B897" t="str">
            <v>TCT05647</v>
          </cell>
          <cell r="C897" t="str">
            <v>031093016560</v>
          </cell>
          <cell r="D897" t="str">
            <v>NGUYỄN MINH QUÝ</v>
          </cell>
          <cell r="E897" t="str">
            <v>10/10/2023</v>
          </cell>
          <cell r="F897">
            <v>2</v>
          </cell>
          <cell r="G897">
            <v>8</v>
          </cell>
        </row>
        <row r="898">
          <cell r="B898" t="str">
            <v>TCT05480</v>
          </cell>
          <cell r="C898" t="str">
            <v>093079009838</v>
          </cell>
          <cell r="D898" t="str">
            <v>PHAN ANH SĨ</v>
          </cell>
          <cell r="E898" t="str">
            <v>10/10/2023</v>
          </cell>
          <cell r="F898">
            <v>2</v>
          </cell>
          <cell r="G898">
            <v>8</v>
          </cell>
        </row>
        <row r="899">
          <cell r="B899" t="str">
            <v>TCT08461</v>
          </cell>
          <cell r="C899" t="str">
            <v>082095012630</v>
          </cell>
          <cell r="D899" t="str">
            <v>NGUYỄN ĐỖ HOÀNG TÂN</v>
          </cell>
          <cell r="E899" t="str">
            <v>10/10/2023</v>
          </cell>
          <cell r="F899">
            <v>2</v>
          </cell>
          <cell r="G899">
            <v>8</v>
          </cell>
        </row>
        <row r="900">
          <cell r="B900" t="str">
            <v>TCT00285</v>
          </cell>
          <cell r="C900" t="str">
            <v>079093034576</v>
          </cell>
          <cell r="D900" t="str">
            <v>TRẦN MINH TIẾNG</v>
          </cell>
          <cell r="E900" t="str">
            <v>10/10/2023</v>
          </cell>
          <cell r="F900">
            <v>2</v>
          </cell>
          <cell r="G900">
            <v>8</v>
          </cell>
        </row>
        <row r="901">
          <cell r="B901" t="str">
            <v>TCT07798</v>
          </cell>
          <cell r="C901" t="str">
            <v>080088006189</v>
          </cell>
          <cell r="D901" t="str">
            <v>TỪ ANH TUẤN</v>
          </cell>
          <cell r="E901" t="str">
            <v>10/10/2023</v>
          </cell>
          <cell r="F901">
            <v>2</v>
          </cell>
          <cell r="G901">
            <v>8</v>
          </cell>
        </row>
        <row r="902">
          <cell r="B902" t="str">
            <v>TCT00842</v>
          </cell>
          <cell r="C902" t="str">
            <v>072188003845</v>
          </cell>
          <cell r="D902" t="str">
            <v>NGUYỄN NGỌC THANH</v>
          </cell>
          <cell r="E902" t="str">
            <v>10/10/2023</v>
          </cell>
          <cell r="F902">
            <v>2</v>
          </cell>
          <cell r="G902">
            <v>8</v>
          </cell>
        </row>
        <row r="903">
          <cell r="B903" t="str">
            <v>TCT00264</v>
          </cell>
          <cell r="C903" t="str">
            <v>086191012832</v>
          </cell>
          <cell r="D903" t="str">
            <v>LƯU THỊ THU THẢO</v>
          </cell>
          <cell r="E903" t="str">
            <v>10/10/2023</v>
          </cell>
          <cell r="F903">
            <v>2</v>
          </cell>
          <cell r="G903">
            <v>8</v>
          </cell>
        </row>
        <row r="904">
          <cell r="B904" t="str">
            <v>TCT00267</v>
          </cell>
          <cell r="C904" t="str">
            <v>084195004177</v>
          </cell>
          <cell r="D904" t="str">
            <v>NGUYỄN THỊ MINH THÌ</v>
          </cell>
          <cell r="E904" t="str">
            <v>10/10/2023</v>
          </cell>
          <cell r="F904">
            <v>2</v>
          </cell>
          <cell r="G904">
            <v>8</v>
          </cell>
        </row>
        <row r="905">
          <cell r="B905" t="str">
            <v>TCT01213</v>
          </cell>
          <cell r="C905" t="str">
            <v>075196000886</v>
          </cell>
          <cell r="D905" t="str">
            <v>BỒ THỤY NGỌC THUẬN</v>
          </cell>
          <cell r="E905" t="str">
            <v>10/10/2023</v>
          </cell>
          <cell r="F905">
            <v>2</v>
          </cell>
          <cell r="G905">
            <v>8</v>
          </cell>
        </row>
        <row r="906">
          <cell r="B906" t="str">
            <v>TCT08835</v>
          </cell>
          <cell r="C906" t="str">
            <v>080193011132</v>
          </cell>
          <cell r="D906" t="str">
            <v>PHẠM THỊ HỒNG THÚY</v>
          </cell>
          <cell r="E906" t="str">
            <v>10/10/2023</v>
          </cell>
          <cell r="F906">
            <v>2</v>
          </cell>
          <cell r="G906">
            <v>8</v>
          </cell>
        </row>
        <row r="907">
          <cell r="B907" t="str">
            <v>TCT03343</v>
          </cell>
          <cell r="C907" t="str">
            <v>077196002079</v>
          </cell>
          <cell r="D907" t="str">
            <v>BÙI QUỲNH TRANG</v>
          </cell>
          <cell r="E907" t="str">
            <v>10/10/2023</v>
          </cell>
          <cell r="F907">
            <v>2</v>
          </cell>
          <cell r="G907">
            <v>8</v>
          </cell>
        </row>
        <row r="908">
          <cell r="B908" t="str">
            <v>TCT07399</v>
          </cell>
          <cell r="C908" t="str">
            <v>087185008230</v>
          </cell>
          <cell r="D908" t="str">
            <v>PHAN THỊ MINH TRANG</v>
          </cell>
          <cell r="E908" t="str">
            <v>10/10/2023</v>
          </cell>
          <cell r="F908">
            <v>2</v>
          </cell>
          <cell r="G908">
            <v>8</v>
          </cell>
        </row>
        <row r="909">
          <cell r="B909" t="str">
            <v>TCT08957</v>
          </cell>
          <cell r="C909" t="str">
            <v>096194014614</v>
          </cell>
          <cell r="D909" t="str">
            <v>TRẦN THỊ HUYỀN TRÂN</v>
          </cell>
          <cell r="E909" t="str">
            <v>10/10/2023</v>
          </cell>
          <cell r="F909">
            <v>2</v>
          </cell>
          <cell r="G909">
            <v>8</v>
          </cell>
        </row>
        <row r="910">
          <cell r="B910" t="str">
            <v>TCT07489</v>
          </cell>
          <cell r="C910" t="str">
            <v>087190016335</v>
          </cell>
          <cell r="D910" t="str">
            <v>LÊ THỊ THANH TRÚC</v>
          </cell>
          <cell r="E910" t="str">
            <v>10/10/2023</v>
          </cell>
          <cell r="F910">
            <v>2</v>
          </cell>
          <cell r="G910">
            <v>8</v>
          </cell>
        </row>
        <row r="911">
          <cell r="B911" t="str">
            <v>TCT03126</v>
          </cell>
          <cell r="C911" t="str">
            <v>080183001258</v>
          </cell>
          <cell r="D911" t="str">
            <v>VÕ THỊ PHƯỢNG UYÊN</v>
          </cell>
          <cell r="E911" t="str">
            <v>10/10/2023</v>
          </cell>
          <cell r="F911">
            <v>2</v>
          </cell>
          <cell r="G911">
            <v>8</v>
          </cell>
        </row>
        <row r="912">
          <cell r="B912" t="str">
            <v>TCT01065</v>
          </cell>
          <cell r="C912" t="str">
            <v>060198006977</v>
          </cell>
          <cell r="D912" t="str">
            <v>HUỲNH NỮ YẾN VĨ</v>
          </cell>
          <cell r="E912" t="str">
            <v>10/10/2023</v>
          </cell>
          <cell r="F912">
            <v>2</v>
          </cell>
          <cell r="G912">
            <v>8</v>
          </cell>
        </row>
        <row r="913">
          <cell r="B913" t="str">
            <v>TCT06026</v>
          </cell>
          <cell r="C913" t="str">
            <v>080197003872</v>
          </cell>
          <cell r="D913" t="str">
            <v>NGUYỄN HỒNG XUÂN</v>
          </cell>
          <cell r="E913" t="str">
            <v>10/10/2023</v>
          </cell>
          <cell r="F913">
            <v>2</v>
          </cell>
          <cell r="G913">
            <v>8</v>
          </cell>
        </row>
        <row r="914">
          <cell r="B914" t="str">
            <v>TCT04161</v>
          </cell>
          <cell r="C914" t="str">
            <v>070190011031</v>
          </cell>
          <cell r="D914" t="str">
            <v>CAO THỊ KIM ANH</v>
          </cell>
          <cell r="E914" t="str">
            <v>10/10/2023</v>
          </cell>
          <cell r="F914">
            <v>2</v>
          </cell>
          <cell r="G914">
            <v>9</v>
          </cell>
        </row>
        <row r="915">
          <cell r="B915" t="str">
            <v>TCT04450</v>
          </cell>
          <cell r="C915" t="str">
            <v>042301004198</v>
          </cell>
          <cell r="D915" t="str">
            <v>NGUYỄN THỊ PHƯƠNG ANH</v>
          </cell>
          <cell r="E915" t="str">
            <v>10/10/2023</v>
          </cell>
          <cell r="F915">
            <v>2</v>
          </cell>
          <cell r="G915">
            <v>9</v>
          </cell>
        </row>
        <row r="916">
          <cell r="B916" t="str">
            <v>TCT05119</v>
          </cell>
          <cell r="C916" t="str">
            <v>075198001139</v>
          </cell>
          <cell r="D916" t="str">
            <v>NGUYỄN THỊ NGỌC BÍCH</v>
          </cell>
          <cell r="E916" t="str">
            <v>10/10/2023</v>
          </cell>
          <cell r="F916">
            <v>2</v>
          </cell>
          <cell r="G916">
            <v>9</v>
          </cell>
        </row>
        <row r="917">
          <cell r="B917" t="str">
            <v>TCT06424</v>
          </cell>
          <cell r="C917" t="str">
            <v>094300000151</v>
          </cell>
          <cell r="D917" t="str">
            <v>KHA NGỌC CHÂU</v>
          </cell>
          <cell r="E917" t="str">
            <v>10/10/2023</v>
          </cell>
          <cell r="F917">
            <v>2</v>
          </cell>
          <cell r="G917">
            <v>9</v>
          </cell>
        </row>
        <row r="918">
          <cell r="B918" t="str">
            <v>TCT08395</v>
          </cell>
          <cell r="C918" t="str">
            <v>082190012535</v>
          </cell>
          <cell r="D918" t="str">
            <v>TRẦN THỊ KIỀU DIỄM</v>
          </cell>
          <cell r="E918" t="str">
            <v>10/10/2023</v>
          </cell>
          <cell r="F918">
            <v>2</v>
          </cell>
          <cell r="G918">
            <v>9</v>
          </cell>
        </row>
        <row r="919">
          <cell r="B919" t="str">
            <v>TCT01662</v>
          </cell>
          <cell r="C919" t="str">
            <v>074201000382</v>
          </cell>
          <cell r="D919" t="str">
            <v>HUỲNH ANH DUY</v>
          </cell>
          <cell r="E919" t="str">
            <v>10/10/2023</v>
          </cell>
          <cell r="F919">
            <v>2</v>
          </cell>
          <cell r="G919">
            <v>9</v>
          </cell>
        </row>
        <row r="920">
          <cell r="B920" t="str">
            <v>TCT04337</v>
          </cell>
          <cell r="C920" t="str">
            <v>271898315</v>
          </cell>
          <cell r="D920" t="str">
            <v>NGUYỄN THÙY DƯƠNG</v>
          </cell>
          <cell r="E920" t="str">
            <v>10/10/2023</v>
          </cell>
          <cell r="F920">
            <v>2</v>
          </cell>
          <cell r="G920">
            <v>9</v>
          </cell>
        </row>
        <row r="921">
          <cell r="B921" t="str">
            <v>TCT08093</v>
          </cell>
          <cell r="C921" t="str">
            <v>089176026836</v>
          </cell>
          <cell r="D921" t="str">
            <v>TRƯƠNG THỊ THU GIANG</v>
          </cell>
          <cell r="E921" t="str">
            <v>10/10/2023</v>
          </cell>
          <cell r="F921">
            <v>2</v>
          </cell>
          <cell r="G921">
            <v>9</v>
          </cell>
        </row>
        <row r="922">
          <cell r="B922" t="str">
            <v>TCT08205</v>
          </cell>
          <cell r="C922" t="str">
            <v>089190006154</v>
          </cell>
          <cell r="D922" t="str">
            <v>BÙI THỊ MỸ HẠNH</v>
          </cell>
          <cell r="E922" t="str">
            <v>10/10/2023</v>
          </cell>
          <cell r="F922">
            <v>2</v>
          </cell>
          <cell r="G922">
            <v>9</v>
          </cell>
        </row>
        <row r="923">
          <cell r="B923" t="str">
            <v>TCT08531</v>
          </cell>
          <cell r="C923" t="str">
            <v>080077001124</v>
          </cell>
          <cell r="D923" t="str">
            <v>PHAN VĂN HẾT</v>
          </cell>
          <cell r="E923" t="str">
            <v>10/10/2023</v>
          </cell>
          <cell r="F923">
            <v>2</v>
          </cell>
          <cell r="G923">
            <v>9</v>
          </cell>
        </row>
        <row r="924">
          <cell r="B924" t="str">
            <v>TCT04705</v>
          </cell>
          <cell r="C924" t="str">
            <v>321536901</v>
          </cell>
          <cell r="D924" t="str">
            <v>TRẦN DƯƠNG MINH HIẾU</v>
          </cell>
          <cell r="E924" t="str">
            <v>10/10/2023</v>
          </cell>
          <cell r="F924">
            <v>2</v>
          </cell>
          <cell r="G924">
            <v>9</v>
          </cell>
        </row>
        <row r="925">
          <cell r="B925" t="str">
            <v>TCT08424</v>
          </cell>
          <cell r="C925" t="str">
            <v>083188010838</v>
          </cell>
          <cell r="D925" t="str">
            <v>LÊ THỊ CẨM HỒNG</v>
          </cell>
          <cell r="E925" t="str">
            <v>10/10/2023</v>
          </cell>
          <cell r="F925">
            <v>2</v>
          </cell>
          <cell r="G925">
            <v>9</v>
          </cell>
        </row>
        <row r="926">
          <cell r="B926" t="str">
            <v>TCT01532</v>
          </cell>
          <cell r="C926" t="str">
            <v>072197012202</v>
          </cell>
          <cell r="D926" t="str">
            <v>HUỲNH THANH HUYỀN</v>
          </cell>
          <cell r="E926" t="str">
            <v>10/10/2023</v>
          </cell>
          <cell r="F926">
            <v>2</v>
          </cell>
          <cell r="G926">
            <v>9</v>
          </cell>
        </row>
        <row r="927">
          <cell r="B927" t="str">
            <v>TCT00537</v>
          </cell>
          <cell r="C927" t="str">
            <v>084188012514</v>
          </cell>
          <cell r="D927" t="str">
            <v>NGUYỄN THỊ NGỌC HƯƠNG</v>
          </cell>
          <cell r="E927" t="str">
            <v>10/10/2023</v>
          </cell>
          <cell r="F927">
            <v>2</v>
          </cell>
          <cell r="G927">
            <v>9</v>
          </cell>
        </row>
        <row r="928">
          <cell r="B928" t="str">
            <v>TCT01977</v>
          </cell>
          <cell r="C928" t="str">
            <v>082201007341</v>
          </cell>
          <cell r="D928" t="str">
            <v>NGUYỄN PHÚC KHANG</v>
          </cell>
          <cell r="E928" t="str">
            <v>10/10/2023</v>
          </cell>
          <cell r="F928">
            <v>2</v>
          </cell>
          <cell r="G928">
            <v>9</v>
          </cell>
        </row>
        <row r="929">
          <cell r="B929" t="str">
            <v>TCT05203</v>
          </cell>
          <cell r="C929" t="str">
            <v>093300000559</v>
          </cell>
          <cell r="D929" t="str">
            <v>VÕ THỊ NGỌC LAM</v>
          </cell>
          <cell r="E929" t="str">
            <v>10/10/2023</v>
          </cell>
          <cell r="F929">
            <v>2</v>
          </cell>
          <cell r="G929">
            <v>9</v>
          </cell>
        </row>
        <row r="930">
          <cell r="B930" t="str">
            <v>TCT07888</v>
          </cell>
          <cell r="C930" t="str">
            <v>056190013314</v>
          </cell>
          <cell r="D930" t="str">
            <v>NGUYỄN THỊ THUÝ LIỄU</v>
          </cell>
          <cell r="E930" t="str">
            <v>10/10/2023</v>
          </cell>
          <cell r="F930">
            <v>2</v>
          </cell>
          <cell r="G930">
            <v>9</v>
          </cell>
        </row>
        <row r="931">
          <cell r="B931" t="str">
            <v>TCT03557</v>
          </cell>
          <cell r="C931" t="str">
            <v>230939942</v>
          </cell>
          <cell r="D931" t="str">
            <v>HOÀNG THỊ MỸ LINH</v>
          </cell>
          <cell r="E931" t="str">
            <v>10/10/2023</v>
          </cell>
          <cell r="F931">
            <v>2</v>
          </cell>
          <cell r="G931">
            <v>9</v>
          </cell>
        </row>
        <row r="932">
          <cell r="B932" t="str">
            <v>TCT08329</v>
          </cell>
          <cell r="C932" t="str">
            <v>079200005577</v>
          </cell>
          <cell r="D932" t="str">
            <v>TRẦN QUANG LINH</v>
          </cell>
          <cell r="E932" t="str">
            <v>10/10/2023</v>
          </cell>
          <cell r="F932">
            <v>2</v>
          </cell>
          <cell r="G932">
            <v>9</v>
          </cell>
        </row>
        <row r="933">
          <cell r="B933" t="str">
            <v>TCT07390</v>
          </cell>
          <cell r="C933" t="str">
            <v>038193012743</v>
          </cell>
          <cell r="D933" t="str">
            <v>NGUYỄN THỊ LƯƠNG</v>
          </cell>
          <cell r="E933" t="str">
            <v>10/10/2023</v>
          </cell>
          <cell r="F933">
            <v>2</v>
          </cell>
          <cell r="G933">
            <v>9</v>
          </cell>
        </row>
        <row r="934">
          <cell r="B934" t="str">
            <v>TCT08247</v>
          </cell>
          <cell r="C934" t="str">
            <v>086087005533</v>
          </cell>
          <cell r="D934" t="str">
            <v>DƯƠNG NGUYÊN MINH</v>
          </cell>
          <cell r="E934" t="str">
            <v>10/10/2023</v>
          </cell>
          <cell r="F934">
            <v>2</v>
          </cell>
          <cell r="G934">
            <v>9</v>
          </cell>
        </row>
        <row r="935">
          <cell r="B935" t="str">
            <v>TCT00897</v>
          </cell>
          <cell r="C935" t="str">
            <v>075302006540</v>
          </cell>
          <cell r="D935" t="str">
            <v>NGUYỄN MAI THẢO MY</v>
          </cell>
          <cell r="E935" t="str">
            <v>10/10/2023</v>
          </cell>
          <cell r="F935">
            <v>2</v>
          </cell>
          <cell r="G935">
            <v>9</v>
          </cell>
        </row>
        <row r="936">
          <cell r="B936" t="str">
            <v>TCT00752</v>
          </cell>
          <cell r="C936" t="str">
            <v>060194006675</v>
          </cell>
          <cell r="D936" t="str">
            <v>LƯƠNG ĐẮC KIM NGÂN</v>
          </cell>
          <cell r="E936" t="str">
            <v>10/10/2023</v>
          </cell>
          <cell r="F936">
            <v>2</v>
          </cell>
          <cell r="G936">
            <v>9</v>
          </cell>
        </row>
        <row r="937">
          <cell r="B937" t="str">
            <v>TCT06573</v>
          </cell>
          <cell r="C937" t="str">
            <v>089183010280</v>
          </cell>
          <cell r="D937" t="str">
            <v>NGUYỄN THỊ BÍCH NGÂN</v>
          </cell>
          <cell r="E937" t="str">
            <v>10/10/2023</v>
          </cell>
          <cell r="F937">
            <v>2</v>
          </cell>
          <cell r="G937">
            <v>9</v>
          </cell>
        </row>
        <row r="938">
          <cell r="B938" t="str">
            <v>TCT09114</v>
          </cell>
          <cell r="C938" t="str">
            <v>087196000303</v>
          </cell>
          <cell r="D938" t="str">
            <v>ĐẶNG NGUYỄN ÁNH NGỌC</v>
          </cell>
          <cell r="E938" t="str">
            <v>10/10/2023</v>
          </cell>
          <cell r="F938">
            <v>2</v>
          </cell>
          <cell r="G938">
            <v>9</v>
          </cell>
        </row>
        <row r="939">
          <cell r="B939" t="str">
            <v>TCT04974</v>
          </cell>
          <cell r="C939" t="str">
            <v>095198001167</v>
          </cell>
          <cell r="D939" t="str">
            <v>HỒ HẠNH NGUYÊN</v>
          </cell>
          <cell r="E939" t="str">
            <v>10/10/2023</v>
          </cell>
          <cell r="F939">
            <v>2</v>
          </cell>
          <cell r="G939">
            <v>9</v>
          </cell>
        </row>
        <row r="940">
          <cell r="B940" t="str">
            <v>TCT07788</v>
          </cell>
          <cell r="C940" t="str">
            <v>096196004382</v>
          </cell>
          <cell r="D940" t="str">
            <v>ĐINH THẢO NHÂN</v>
          </cell>
          <cell r="E940" t="str">
            <v>10/10/2023</v>
          </cell>
          <cell r="F940">
            <v>2</v>
          </cell>
          <cell r="G940">
            <v>9</v>
          </cell>
        </row>
        <row r="941">
          <cell r="B941" t="str">
            <v>TCT01039</v>
          </cell>
          <cell r="C941" t="str">
            <v>075195019245</v>
          </cell>
          <cell r="D941" t="str">
            <v>TRƯƠNG HỒNG NHUNG</v>
          </cell>
          <cell r="E941" t="str">
            <v>10/10/2023</v>
          </cell>
          <cell r="F941">
            <v>2</v>
          </cell>
          <cell r="G941">
            <v>9</v>
          </cell>
        </row>
        <row r="942">
          <cell r="B942" t="str">
            <v>TCT08774</v>
          </cell>
          <cell r="C942" t="str">
            <v>086095011658</v>
          </cell>
          <cell r="D942" t="str">
            <v>LÊ NGUYỄN DUY PHƯƠNG</v>
          </cell>
          <cell r="E942" t="str">
            <v>10/10/2023</v>
          </cell>
          <cell r="F942">
            <v>2</v>
          </cell>
          <cell r="G942">
            <v>9</v>
          </cell>
        </row>
        <row r="943">
          <cell r="B943" t="str">
            <v>TCT08327</v>
          </cell>
          <cell r="C943" t="str">
            <v>082180020632</v>
          </cell>
          <cell r="D943" t="str">
            <v>ĐỖ THỊ THÁI QUYÊN</v>
          </cell>
          <cell r="E943" t="str">
            <v>10/10/2023</v>
          </cell>
          <cell r="F943">
            <v>2</v>
          </cell>
          <cell r="G943">
            <v>9</v>
          </cell>
        </row>
        <row r="944">
          <cell r="B944" t="str">
            <v>TCT09194</v>
          </cell>
          <cell r="C944" t="str">
            <v>083096011936</v>
          </cell>
          <cell r="D944" t="str">
            <v>NGUYỄN RA SIL</v>
          </cell>
          <cell r="E944" t="str">
            <v>10/10/2023</v>
          </cell>
          <cell r="F944">
            <v>2</v>
          </cell>
          <cell r="G944">
            <v>9</v>
          </cell>
        </row>
        <row r="945">
          <cell r="B945" t="str">
            <v>TCT04511</v>
          </cell>
          <cell r="C945" t="str">
            <v>072097011551</v>
          </cell>
          <cell r="D945" t="str">
            <v>NGUYỄN NHẬT TÂN</v>
          </cell>
          <cell r="E945" t="str">
            <v>10/10/2023</v>
          </cell>
          <cell r="F945">
            <v>2</v>
          </cell>
          <cell r="G945">
            <v>9</v>
          </cell>
        </row>
        <row r="946">
          <cell r="B946" t="str">
            <v>TCT01025</v>
          </cell>
          <cell r="C946" t="str">
            <v>054199004908</v>
          </cell>
          <cell r="D946" t="str">
            <v>TRƯƠNG THỊ TIẾNG</v>
          </cell>
          <cell r="E946" t="str">
            <v>10/10/2023</v>
          </cell>
          <cell r="F946">
            <v>2</v>
          </cell>
          <cell r="G946">
            <v>9</v>
          </cell>
        </row>
        <row r="947">
          <cell r="B947" t="str">
            <v>TCT05323</v>
          </cell>
          <cell r="C947" t="str">
            <v>037098007364</v>
          </cell>
          <cell r="D947" t="str">
            <v>TRẦN ANH TUẤN</v>
          </cell>
          <cell r="E947" t="str">
            <v>10/10/2023</v>
          </cell>
          <cell r="F947">
            <v>2</v>
          </cell>
          <cell r="G947">
            <v>9</v>
          </cell>
        </row>
        <row r="948">
          <cell r="B948" t="str">
            <v>TCT06555</v>
          </cell>
          <cell r="C948" t="str">
            <v>080189004722</v>
          </cell>
          <cell r="D948" t="str">
            <v>NGUYỄN NGỌC THANH</v>
          </cell>
          <cell r="E948" t="str">
            <v>10/10/2023</v>
          </cell>
          <cell r="F948">
            <v>2</v>
          </cell>
          <cell r="G948">
            <v>9</v>
          </cell>
        </row>
        <row r="949">
          <cell r="B949" t="str">
            <v>TCT00764</v>
          </cell>
          <cell r="C949" t="str">
            <v>079190000714</v>
          </cell>
          <cell r="D949" t="str">
            <v>LÝ NGỌC THẢO</v>
          </cell>
          <cell r="E949" t="str">
            <v>10/10/2023</v>
          </cell>
          <cell r="F949">
            <v>2</v>
          </cell>
          <cell r="G949">
            <v>9</v>
          </cell>
        </row>
        <row r="950">
          <cell r="B950" t="str">
            <v>TCT03665</v>
          </cell>
          <cell r="C950" t="str">
            <v>038098013617</v>
          </cell>
          <cell r="D950" t="str">
            <v>VŨ CAO THIÊN</v>
          </cell>
          <cell r="E950" t="str">
            <v>10/10/2023</v>
          </cell>
          <cell r="F950">
            <v>2</v>
          </cell>
          <cell r="G950">
            <v>9</v>
          </cell>
        </row>
        <row r="951">
          <cell r="B951" t="str">
            <v>TCT06962</v>
          </cell>
          <cell r="C951" t="str">
            <v>082085008495</v>
          </cell>
          <cell r="D951" t="str">
            <v>BÙI VĂN THUẬN</v>
          </cell>
          <cell r="E951" t="str">
            <v>10/10/2023</v>
          </cell>
          <cell r="F951">
            <v>2</v>
          </cell>
          <cell r="G951">
            <v>9</v>
          </cell>
        </row>
        <row r="952">
          <cell r="B952" t="str">
            <v>TCT00050</v>
          </cell>
          <cell r="C952" t="str">
            <v>066196012526</v>
          </cell>
          <cell r="D952" t="str">
            <v>TẠ THỊ PHƯƠNG THÚY</v>
          </cell>
          <cell r="E952" t="str">
            <v>10/10/2023</v>
          </cell>
          <cell r="F952">
            <v>2</v>
          </cell>
          <cell r="G952">
            <v>9</v>
          </cell>
        </row>
        <row r="953">
          <cell r="B953" t="str">
            <v>TCT03992</v>
          </cell>
          <cell r="C953" t="str">
            <v>082193005417</v>
          </cell>
          <cell r="D953" t="str">
            <v>BÙI THỊ ĐOAN TRANG</v>
          </cell>
          <cell r="E953" t="str">
            <v>10/10/2023</v>
          </cell>
          <cell r="F953">
            <v>2</v>
          </cell>
          <cell r="G953">
            <v>9</v>
          </cell>
        </row>
        <row r="954">
          <cell r="B954" t="str">
            <v>TCT02407</v>
          </cell>
          <cell r="C954" t="str">
            <v>084092012523</v>
          </cell>
          <cell r="D954" t="str">
            <v>THÁI NGỌC XUÂN TRANG</v>
          </cell>
          <cell r="E954" t="str">
            <v>10/10/2023</v>
          </cell>
          <cell r="F954">
            <v>2</v>
          </cell>
          <cell r="G954">
            <v>9</v>
          </cell>
        </row>
        <row r="955">
          <cell r="B955" t="str">
            <v>TCT06341</v>
          </cell>
          <cell r="C955" t="str">
            <v>064192019968</v>
          </cell>
          <cell r="D955" t="str">
            <v>TRƯƠNG THỊ HẠNH TRÂN</v>
          </cell>
          <cell r="E955" t="str">
            <v>10/10/2023</v>
          </cell>
          <cell r="F955">
            <v>2</v>
          </cell>
          <cell r="G955">
            <v>9</v>
          </cell>
        </row>
        <row r="956">
          <cell r="B956" t="str">
            <v>TCT08482</v>
          </cell>
          <cell r="C956" t="str">
            <v>079094012576</v>
          </cell>
          <cell r="D956" t="str">
            <v>LÊ VĂN THÀNH TRÚC</v>
          </cell>
          <cell r="E956" t="str">
            <v>10/10/2023</v>
          </cell>
          <cell r="F956">
            <v>2</v>
          </cell>
          <cell r="G956">
            <v>9</v>
          </cell>
        </row>
        <row r="957">
          <cell r="B957" t="str">
            <v>TCT00262</v>
          </cell>
          <cell r="C957" t="str">
            <v>091199011961</v>
          </cell>
          <cell r="D957" t="str">
            <v>VƯƠNG TRÚC UYÊN</v>
          </cell>
          <cell r="E957" t="str">
            <v>10/10/2023</v>
          </cell>
          <cell r="F957">
            <v>2</v>
          </cell>
          <cell r="G957">
            <v>9</v>
          </cell>
        </row>
        <row r="958">
          <cell r="B958" t="str">
            <v>TCT03229</v>
          </cell>
          <cell r="C958" t="str">
            <v>083093000216</v>
          </cell>
          <cell r="D958" t="str">
            <v>PHẠM QUỐC VIỆT</v>
          </cell>
          <cell r="E958" t="str">
            <v>10/10/2023</v>
          </cell>
          <cell r="F958">
            <v>2</v>
          </cell>
          <cell r="G958">
            <v>9</v>
          </cell>
        </row>
        <row r="959">
          <cell r="B959" t="str">
            <v>TCT01002</v>
          </cell>
          <cell r="C959" t="str">
            <v>082088011774</v>
          </cell>
          <cell r="D959" t="str">
            <v>NGUYỄN MINH XUÂN</v>
          </cell>
          <cell r="E959" t="str">
            <v>10/10/2023</v>
          </cell>
          <cell r="F959">
            <v>2</v>
          </cell>
          <cell r="G959">
            <v>9</v>
          </cell>
        </row>
        <row r="960">
          <cell r="B960" t="str">
            <v>TCT07658</v>
          </cell>
          <cell r="C960" t="str">
            <v>036192011865</v>
          </cell>
          <cell r="D960" t="str">
            <v>CAO THỊ VÂN ANH</v>
          </cell>
          <cell r="E960" t="str">
            <v>10/10/2023</v>
          </cell>
          <cell r="F960">
            <v>2</v>
          </cell>
          <cell r="G960">
            <v>10</v>
          </cell>
        </row>
        <row r="961">
          <cell r="B961" t="str">
            <v>TCT06595</v>
          </cell>
          <cell r="C961" t="str">
            <v>079190037419</v>
          </cell>
          <cell r="D961" t="str">
            <v>NGUYỄN THỤY NGỌC ÁNH</v>
          </cell>
          <cell r="E961" t="str">
            <v>10/10/2023</v>
          </cell>
          <cell r="F961">
            <v>2</v>
          </cell>
          <cell r="G961">
            <v>10</v>
          </cell>
        </row>
        <row r="962">
          <cell r="B962" t="str">
            <v>TCT03227</v>
          </cell>
          <cell r="C962" t="str">
            <v>077300004099</v>
          </cell>
          <cell r="D962" t="str">
            <v>NGUYỄN THỊ KIỀU CHI</v>
          </cell>
          <cell r="E962" t="str">
            <v>10/10/2023</v>
          </cell>
          <cell r="F962">
            <v>2</v>
          </cell>
          <cell r="G962">
            <v>10</v>
          </cell>
        </row>
        <row r="963">
          <cell r="B963" t="str">
            <v>TCT03725</v>
          </cell>
          <cell r="C963" t="str">
            <v>079300009812</v>
          </cell>
          <cell r="D963" t="str">
            <v>CAO HÀ MỸ DUYÊN</v>
          </cell>
          <cell r="E963" t="str">
            <v>10/10/2023</v>
          </cell>
          <cell r="F963">
            <v>2</v>
          </cell>
          <cell r="G963">
            <v>10</v>
          </cell>
        </row>
        <row r="964">
          <cell r="B964" t="str">
            <v>TCT00188</v>
          </cell>
          <cell r="C964" t="str">
            <v>087300011563</v>
          </cell>
          <cell r="D964" t="str">
            <v>NGUYỄN THỊ THANH GIÀU</v>
          </cell>
          <cell r="E964" t="str">
            <v>10/10/2023</v>
          </cell>
          <cell r="F964">
            <v>2</v>
          </cell>
          <cell r="G964">
            <v>10</v>
          </cell>
        </row>
        <row r="965">
          <cell r="B965" t="str">
            <v>TCT04199</v>
          </cell>
          <cell r="C965" t="str">
            <v>077191008434</v>
          </cell>
          <cell r="D965" t="str">
            <v>TRẦN THỊ DIỄM HẰNG</v>
          </cell>
          <cell r="E965" t="str">
            <v>10/10/2023</v>
          </cell>
          <cell r="F965">
            <v>2</v>
          </cell>
          <cell r="G965">
            <v>10</v>
          </cell>
        </row>
        <row r="966">
          <cell r="B966" t="str">
            <v>TCT06455</v>
          </cell>
          <cell r="C966" t="str">
            <v>030192001150</v>
          </cell>
          <cell r="D966" t="str">
            <v>ĐÀO THỊ HÒA</v>
          </cell>
          <cell r="E966" t="str">
            <v>10/10/2023</v>
          </cell>
          <cell r="F966">
            <v>2</v>
          </cell>
          <cell r="G966">
            <v>10</v>
          </cell>
        </row>
        <row r="967">
          <cell r="B967" t="str">
            <v>TCT02004</v>
          </cell>
          <cell r="C967" t="str">
            <v>093193003050</v>
          </cell>
          <cell r="D967" t="str">
            <v>TRẦN NGỌC HUYỀN</v>
          </cell>
          <cell r="E967" t="str">
            <v>10/10/2023</v>
          </cell>
          <cell r="F967">
            <v>2</v>
          </cell>
          <cell r="G967">
            <v>10</v>
          </cell>
        </row>
        <row r="968">
          <cell r="B968" t="str">
            <v>TCT03352</v>
          </cell>
          <cell r="C968" t="str">
            <v>086196005842</v>
          </cell>
          <cell r="D968" t="str">
            <v>NGÔ THỊ MỸ HUYỀN</v>
          </cell>
          <cell r="E968" t="str">
            <v>10/10/2023</v>
          </cell>
          <cell r="F968">
            <v>2</v>
          </cell>
          <cell r="G968">
            <v>10</v>
          </cell>
        </row>
        <row r="969">
          <cell r="B969" t="str">
            <v>TCT02718</v>
          </cell>
          <cell r="C969" t="str">
            <v>089099007703</v>
          </cell>
          <cell r="D969" t="str">
            <v>NGUYỄN THIỆU KHANH</v>
          </cell>
          <cell r="E969" t="str">
            <v>10/10/2023</v>
          </cell>
          <cell r="F969">
            <v>2</v>
          </cell>
          <cell r="G969">
            <v>10</v>
          </cell>
        </row>
        <row r="970">
          <cell r="B970" t="str">
            <v>TCT05252</v>
          </cell>
          <cell r="C970" t="str">
            <v>049181009581</v>
          </cell>
          <cell r="D970" t="str">
            <v>BÙI THỊ LIỄU</v>
          </cell>
          <cell r="E970" t="str">
            <v>10/10/2023</v>
          </cell>
          <cell r="F970">
            <v>2</v>
          </cell>
          <cell r="G970">
            <v>10</v>
          </cell>
        </row>
        <row r="971">
          <cell r="B971" t="str">
            <v>TCT08015</v>
          </cell>
          <cell r="C971" t="str">
            <v>091300006027</v>
          </cell>
          <cell r="D971" t="str">
            <v>NGUYỄN KIỀU MY</v>
          </cell>
          <cell r="E971" t="str">
            <v>10/10/2023</v>
          </cell>
          <cell r="F971">
            <v>2</v>
          </cell>
          <cell r="G971">
            <v>10</v>
          </cell>
        </row>
        <row r="972">
          <cell r="B972" t="str">
            <v>TCT05341</v>
          </cell>
          <cell r="C972" t="str">
            <v>033182007498</v>
          </cell>
          <cell r="D972" t="str">
            <v>NGUYỄN THỊ NGÂN</v>
          </cell>
          <cell r="E972" t="str">
            <v>10/10/2023</v>
          </cell>
          <cell r="F972">
            <v>2</v>
          </cell>
          <cell r="G972">
            <v>10</v>
          </cell>
        </row>
        <row r="973">
          <cell r="B973" t="str">
            <v>TCT07997</v>
          </cell>
          <cell r="C973" t="str">
            <v>093099003102</v>
          </cell>
          <cell r="D973" t="str">
            <v>ĐẶNG KHÔI NGUYÊN</v>
          </cell>
          <cell r="E973" t="str">
            <v>10/10/2023</v>
          </cell>
          <cell r="F973">
            <v>2</v>
          </cell>
          <cell r="G973">
            <v>10</v>
          </cell>
        </row>
        <row r="974">
          <cell r="B974" t="str">
            <v>TCT07764</v>
          </cell>
          <cell r="C974" t="str">
            <v>072301002878</v>
          </cell>
          <cell r="D974" t="str">
            <v>LÊ NGUYỄN PHƯƠNG NHI</v>
          </cell>
          <cell r="E974" t="str">
            <v>10/10/2023</v>
          </cell>
          <cell r="F974">
            <v>2</v>
          </cell>
          <cell r="G974">
            <v>10</v>
          </cell>
        </row>
        <row r="975">
          <cell r="B975" t="str">
            <v>TCT03892</v>
          </cell>
          <cell r="C975" t="str">
            <v>087300008317</v>
          </cell>
          <cell r="D975" t="str">
            <v>NGUYỄN THỊ YẾN NHƯ</v>
          </cell>
          <cell r="E975" t="str">
            <v>10/10/2023</v>
          </cell>
          <cell r="F975">
            <v>2</v>
          </cell>
          <cell r="G975">
            <v>10</v>
          </cell>
        </row>
        <row r="976">
          <cell r="B976" t="str">
            <v>TCT03180</v>
          </cell>
          <cell r="C976" t="str">
            <v>083197012852</v>
          </cell>
          <cell r="D976" t="str">
            <v>NGUYỄN THỊ HOÀI PHƯƠNG</v>
          </cell>
          <cell r="E976" t="str">
            <v>10/10/2023</v>
          </cell>
          <cell r="F976">
            <v>2</v>
          </cell>
          <cell r="G976">
            <v>10</v>
          </cell>
        </row>
        <row r="977">
          <cell r="B977" t="str">
            <v>TCT07256</v>
          </cell>
          <cell r="C977" t="str">
            <v>197314569</v>
          </cell>
          <cell r="D977" t="str">
            <v>NGUYỄN THỊ SINH</v>
          </cell>
          <cell r="E977" t="str">
            <v>10/10/2023</v>
          </cell>
          <cell r="F977">
            <v>2</v>
          </cell>
          <cell r="G977">
            <v>10</v>
          </cell>
        </row>
        <row r="978">
          <cell r="B978" t="str">
            <v>TCT05148</v>
          </cell>
          <cell r="C978" t="str">
            <v>079098019047</v>
          </cell>
          <cell r="D978" t="str">
            <v>DƯƠNG VĂN TIẾN</v>
          </cell>
          <cell r="E978" t="str">
            <v>10/10/2023</v>
          </cell>
          <cell r="F978">
            <v>2</v>
          </cell>
          <cell r="G978">
            <v>10</v>
          </cell>
        </row>
        <row r="979">
          <cell r="B979" t="str">
            <v>TCT02832</v>
          </cell>
          <cell r="C979" t="str">
            <v>072186002275</v>
          </cell>
          <cell r="D979" t="str">
            <v>TRẦN THỊ BÍCH TUYỀN</v>
          </cell>
          <cell r="E979" t="str">
            <v>10/10/2023</v>
          </cell>
          <cell r="F979">
            <v>2</v>
          </cell>
          <cell r="G979">
            <v>10</v>
          </cell>
        </row>
        <row r="980">
          <cell r="B980" t="str">
            <v>TCT02079</v>
          </cell>
          <cell r="C980" t="str">
            <v>087192009400</v>
          </cell>
          <cell r="D980" t="str">
            <v>NGUYỄN THU THẢO</v>
          </cell>
          <cell r="E980" t="str">
            <v>10/10/2023</v>
          </cell>
          <cell r="F980">
            <v>2</v>
          </cell>
          <cell r="G980">
            <v>10</v>
          </cell>
        </row>
        <row r="981">
          <cell r="B981" t="str">
            <v>TCT01943</v>
          </cell>
          <cell r="C981" t="str">
            <v>077201000596</v>
          </cell>
          <cell r="D981" t="str">
            <v>TRỊNH MINH THUẬN</v>
          </cell>
          <cell r="E981" t="str">
            <v>10/10/2023</v>
          </cell>
          <cell r="F981">
            <v>2</v>
          </cell>
          <cell r="G981">
            <v>10</v>
          </cell>
        </row>
        <row r="982">
          <cell r="B982" t="str">
            <v>TCT02977</v>
          </cell>
          <cell r="C982" t="str">
            <v>093094000609</v>
          </cell>
          <cell r="D982" t="str">
            <v>NGUYỄN HOÀI THƯƠNG</v>
          </cell>
          <cell r="E982" t="str">
            <v>10/10/2023</v>
          </cell>
          <cell r="F982">
            <v>2</v>
          </cell>
          <cell r="G982">
            <v>10</v>
          </cell>
        </row>
        <row r="983">
          <cell r="B983" t="str">
            <v>TCT01094</v>
          </cell>
          <cell r="C983" t="str">
            <v>080301006316</v>
          </cell>
          <cell r="D983" t="str">
            <v>NGUYỄN HỒNG TRÂM</v>
          </cell>
          <cell r="E983" t="str">
            <v>10/10/2023</v>
          </cell>
          <cell r="F983">
            <v>2</v>
          </cell>
          <cell r="G983">
            <v>10</v>
          </cell>
        </row>
        <row r="984">
          <cell r="B984" t="str">
            <v>TCT04985</v>
          </cell>
          <cell r="C984" t="str">
            <v>083089012343</v>
          </cell>
          <cell r="D984" t="str">
            <v>PHẠM VĂN TRUNG</v>
          </cell>
          <cell r="E984" t="str">
            <v>10/10/2023</v>
          </cell>
          <cell r="F984">
            <v>2</v>
          </cell>
          <cell r="G984">
            <v>10</v>
          </cell>
        </row>
        <row r="985">
          <cell r="B985" t="str">
            <v>TCT04015</v>
          </cell>
          <cell r="C985" t="str">
            <v>038094001089</v>
          </cell>
          <cell r="D985" t="str">
            <v>LÊ HUY VŨ</v>
          </cell>
          <cell r="E985" t="str">
            <v>10/10/2023</v>
          </cell>
          <cell r="F985">
            <v>2</v>
          </cell>
          <cell r="G985">
            <v>10</v>
          </cell>
        </row>
        <row r="986">
          <cell r="B986" t="str">
            <v>TCT06622</v>
          </cell>
          <cell r="C986" t="str">
            <v>087097013208</v>
          </cell>
          <cell r="D986" t="str">
            <v>CAO VĂN ÚT ANH</v>
          </cell>
          <cell r="E986" t="str">
            <v>10/10/2023</v>
          </cell>
          <cell r="F986">
            <v>2</v>
          </cell>
          <cell r="G986">
            <v>11</v>
          </cell>
        </row>
        <row r="987">
          <cell r="B987" t="str">
            <v>TCT07145</v>
          </cell>
          <cell r="C987" t="str">
            <v>087191018149</v>
          </cell>
          <cell r="D987" t="str">
            <v>PHẠM TRẦN THU ÁNH</v>
          </cell>
          <cell r="E987" t="str">
            <v>10/10/2023</v>
          </cell>
          <cell r="F987">
            <v>2</v>
          </cell>
          <cell r="G987">
            <v>11</v>
          </cell>
        </row>
        <row r="988">
          <cell r="B988" t="str">
            <v>TCT02818</v>
          </cell>
          <cell r="C988" t="str">
            <v>082199000450</v>
          </cell>
          <cell r="D988" t="str">
            <v>PHẠM KIM CHI</v>
          </cell>
          <cell r="E988" t="str">
            <v>10/10/2023</v>
          </cell>
          <cell r="F988">
            <v>2</v>
          </cell>
          <cell r="G988">
            <v>11</v>
          </cell>
        </row>
        <row r="989">
          <cell r="B989" t="str">
            <v>TCT04729</v>
          </cell>
          <cell r="C989" t="str">
            <v>082194009861</v>
          </cell>
          <cell r="D989" t="str">
            <v>DƯƠNG THỊ HƯƠNG DUYÊN</v>
          </cell>
          <cell r="E989" t="str">
            <v>10/10/2023</v>
          </cell>
          <cell r="F989">
            <v>2</v>
          </cell>
          <cell r="G989">
            <v>11</v>
          </cell>
        </row>
        <row r="990">
          <cell r="B990" t="str">
            <v>TCT03506</v>
          </cell>
          <cell r="C990" t="str">
            <v>092195009864</v>
          </cell>
          <cell r="D990" t="str">
            <v>TỪ NGỌC CẨM GIÀU</v>
          </cell>
          <cell r="E990" t="str">
            <v>10/10/2023</v>
          </cell>
          <cell r="F990">
            <v>2</v>
          </cell>
          <cell r="G990">
            <v>11</v>
          </cell>
        </row>
        <row r="991">
          <cell r="B991" t="str">
            <v>TCT05042</v>
          </cell>
          <cell r="C991" t="str">
            <v>064189009664</v>
          </cell>
          <cell r="D991" t="str">
            <v>TRỊNH THỊ THU HẰNG</v>
          </cell>
          <cell r="E991" t="str">
            <v>10/10/2023</v>
          </cell>
          <cell r="F991">
            <v>2</v>
          </cell>
          <cell r="G991">
            <v>11</v>
          </cell>
        </row>
        <row r="992">
          <cell r="B992" t="str">
            <v>TCT05268</v>
          </cell>
          <cell r="C992" t="str">
            <v>089091008991</v>
          </cell>
          <cell r="D992" t="str">
            <v>ĐẶNG KIẾN HÒA</v>
          </cell>
          <cell r="E992" t="str">
            <v>10/10/2023</v>
          </cell>
          <cell r="F992">
            <v>2</v>
          </cell>
          <cell r="G992">
            <v>11</v>
          </cell>
        </row>
        <row r="993">
          <cell r="B993" t="str">
            <v>TCT02535</v>
          </cell>
          <cell r="C993" t="str">
            <v>087199004439</v>
          </cell>
          <cell r="D993" t="str">
            <v>TRẦN NGỌC HUYỀN</v>
          </cell>
          <cell r="E993" t="str">
            <v>10/10/2023</v>
          </cell>
          <cell r="F993">
            <v>2</v>
          </cell>
          <cell r="G993">
            <v>11</v>
          </cell>
        </row>
        <row r="994">
          <cell r="B994" t="str">
            <v>TCT02349</v>
          </cell>
          <cell r="C994" t="str">
            <v>083300011451</v>
          </cell>
          <cell r="D994" t="str">
            <v>TẠ THỊ VÂN KHANH</v>
          </cell>
          <cell r="E994" t="str">
            <v>10/10/2023</v>
          </cell>
          <cell r="F994">
            <v>2</v>
          </cell>
          <cell r="G994">
            <v>11</v>
          </cell>
        </row>
        <row r="995">
          <cell r="B995" t="str">
            <v>TCT03821</v>
          </cell>
          <cell r="C995" t="str">
            <v>068200002930</v>
          </cell>
          <cell r="D995" t="str">
            <v>DƯƠNG VIỆT LONG</v>
          </cell>
          <cell r="E995" t="str">
            <v>10/10/2023</v>
          </cell>
          <cell r="F995">
            <v>2</v>
          </cell>
          <cell r="G995">
            <v>11</v>
          </cell>
        </row>
        <row r="996">
          <cell r="B996" t="str">
            <v>TCT02648</v>
          </cell>
          <cell r="C996" t="str">
            <v>038200003500</v>
          </cell>
          <cell r="D996" t="str">
            <v>VŨ THÀNH NAM</v>
          </cell>
          <cell r="E996" t="str">
            <v>10/10/2023</v>
          </cell>
          <cell r="F996">
            <v>2</v>
          </cell>
          <cell r="G996">
            <v>11</v>
          </cell>
        </row>
        <row r="997">
          <cell r="B997" t="str">
            <v>TCT03295</v>
          </cell>
          <cell r="C997" t="str">
            <v>036191019017</v>
          </cell>
          <cell r="D997" t="str">
            <v>VÕ THỊ MINH NGỌC</v>
          </cell>
          <cell r="E997" t="str">
            <v>10/10/2023</v>
          </cell>
          <cell r="F997">
            <v>2</v>
          </cell>
          <cell r="G997">
            <v>11</v>
          </cell>
        </row>
        <row r="998">
          <cell r="B998" t="str">
            <v>TCT07838</v>
          </cell>
          <cell r="C998" t="str">
            <v>070300008039</v>
          </cell>
          <cell r="D998" t="str">
            <v>NGUYỄN THỊ YẾN NHI</v>
          </cell>
          <cell r="E998" t="str">
            <v>10/10/2023</v>
          </cell>
          <cell r="F998">
            <v>2</v>
          </cell>
          <cell r="G998">
            <v>11</v>
          </cell>
        </row>
        <row r="999">
          <cell r="B999" t="str">
            <v>TCT05703</v>
          </cell>
          <cell r="C999" t="str">
            <v>079196020483</v>
          </cell>
          <cell r="D999" t="str">
            <v>NGUYỄN THÁI HỒNG NHI</v>
          </cell>
          <cell r="E999" t="str">
            <v>10/10/2023</v>
          </cell>
          <cell r="F999">
            <v>2</v>
          </cell>
          <cell r="G999">
            <v>11</v>
          </cell>
        </row>
        <row r="1000">
          <cell r="B1000" t="str">
            <v>TCT01233</v>
          </cell>
          <cell r="C1000" t="str">
            <v>080300003997</v>
          </cell>
          <cell r="D1000" t="str">
            <v>PHẠM QUỲNH NHƯ</v>
          </cell>
          <cell r="E1000" t="str">
            <v>10/10/2023</v>
          </cell>
          <cell r="F1000">
            <v>2</v>
          </cell>
          <cell r="G1000">
            <v>11</v>
          </cell>
        </row>
        <row r="1001">
          <cell r="B1001" t="str">
            <v>TCT07110</v>
          </cell>
          <cell r="C1001" t="str">
            <v>072194007588</v>
          </cell>
          <cell r="D1001" t="str">
            <v>NGUYỄN THỊ NGỌC PHA</v>
          </cell>
          <cell r="E1001" t="str">
            <v>10/10/2023</v>
          </cell>
          <cell r="F1001">
            <v>2</v>
          </cell>
          <cell r="G1001">
            <v>11</v>
          </cell>
        </row>
        <row r="1002">
          <cell r="B1002" t="str">
            <v>TCT05194</v>
          </cell>
          <cell r="C1002" t="str">
            <v>060197009486</v>
          </cell>
          <cell r="D1002" t="str">
            <v>NGUYỄN THỊ LINH PHƯƠNG</v>
          </cell>
          <cell r="E1002" t="str">
            <v>10/10/2023</v>
          </cell>
          <cell r="F1002">
            <v>2</v>
          </cell>
          <cell r="G1002">
            <v>11</v>
          </cell>
        </row>
        <row r="1003">
          <cell r="B1003" t="str">
            <v>TCT03728</v>
          </cell>
          <cell r="C1003" t="str">
            <v>087190024164</v>
          </cell>
          <cell r="D1003" t="str">
            <v>NGUYỄN THỊ KIM SO</v>
          </cell>
          <cell r="E1003" t="str">
            <v>10/10/2023</v>
          </cell>
          <cell r="F1003">
            <v>2</v>
          </cell>
          <cell r="G1003">
            <v>11</v>
          </cell>
        </row>
        <row r="1004">
          <cell r="B1004" t="str">
            <v>TCT05966</v>
          </cell>
          <cell r="C1004" t="str">
            <v>079097039987</v>
          </cell>
          <cell r="D1004" t="str">
            <v>LÊ HUỲNH TIẾN</v>
          </cell>
          <cell r="E1004" t="str">
            <v>10/10/2023</v>
          </cell>
          <cell r="F1004">
            <v>2</v>
          </cell>
          <cell r="G1004">
            <v>11</v>
          </cell>
        </row>
        <row r="1005">
          <cell r="B1005" t="str">
            <v>TCT02136</v>
          </cell>
          <cell r="C1005" t="str">
            <v>087190022678</v>
          </cell>
          <cell r="D1005" t="str">
            <v>TRẦN THỊ MỸ TUYỀN</v>
          </cell>
          <cell r="E1005" t="str">
            <v>10/10/2023</v>
          </cell>
          <cell r="F1005">
            <v>2</v>
          </cell>
          <cell r="G1005">
            <v>11</v>
          </cell>
        </row>
        <row r="1006">
          <cell r="B1006" t="str">
            <v>TCT01531</v>
          </cell>
          <cell r="C1006" t="str">
            <v>082192006023</v>
          </cell>
          <cell r="D1006" t="str">
            <v>NGUYỄN TRẦN THANH THẢO</v>
          </cell>
          <cell r="E1006" t="str">
            <v>10/10/2023</v>
          </cell>
          <cell r="F1006">
            <v>2</v>
          </cell>
          <cell r="G1006">
            <v>11</v>
          </cell>
        </row>
        <row r="1007">
          <cell r="B1007" t="str">
            <v>TCT08491</v>
          </cell>
          <cell r="C1007" t="str">
            <v>087194014892</v>
          </cell>
          <cell r="D1007" t="str">
            <v>CAO THỊ BÍCH THUỲ</v>
          </cell>
          <cell r="E1007" t="str">
            <v>10/10/2023</v>
          </cell>
          <cell r="F1007">
            <v>2</v>
          </cell>
          <cell r="G1007">
            <v>11</v>
          </cell>
        </row>
        <row r="1008">
          <cell r="B1008" t="str">
            <v>TCT06695</v>
          </cell>
          <cell r="C1008" t="str">
            <v>084091000130</v>
          </cell>
          <cell r="D1008" t="str">
            <v>NGUYỄN HOÀI THƯƠNG</v>
          </cell>
          <cell r="E1008" t="str">
            <v>10/10/2023</v>
          </cell>
          <cell r="F1008">
            <v>2</v>
          </cell>
          <cell r="G1008">
            <v>11</v>
          </cell>
        </row>
        <row r="1009">
          <cell r="B1009" t="str">
            <v>TCT02419</v>
          </cell>
          <cell r="C1009" t="str">
            <v>079196001769</v>
          </cell>
          <cell r="D1009" t="str">
            <v>NGUYỄN THANH BẢO TRÂM</v>
          </cell>
          <cell r="E1009" t="str">
            <v>10/10/2023</v>
          </cell>
          <cell r="F1009">
            <v>2</v>
          </cell>
          <cell r="G1009">
            <v>11</v>
          </cell>
        </row>
        <row r="1010">
          <cell r="B1010" t="str">
            <v>TCT05022</v>
          </cell>
          <cell r="C1010" t="str">
            <v>083079015456</v>
          </cell>
          <cell r="D1010" t="str">
            <v>TRẦN THANH TRUNG</v>
          </cell>
          <cell r="E1010" t="str">
            <v>10/10/2023</v>
          </cell>
          <cell r="F1010">
            <v>2</v>
          </cell>
          <cell r="G1010">
            <v>11</v>
          </cell>
        </row>
        <row r="1011">
          <cell r="B1011" t="str">
            <v>TCT05501</v>
          </cell>
          <cell r="C1011" t="str">
            <v>070200000824</v>
          </cell>
          <cell r="D1011" t="str">
            <v>NGUYỄN HOÀNG VŨ</v>
          </cell>
          <cell r="E1011" t="str">
            <v>10/10/2023</v>
          </cell>
          <cell r="F1011">
            <v>2</v>
          </cell>
          <cell r="G1011">
            <v>11</v>
          </cell>
        </row>
        <row r="1012">
          <cell r="B1012" t="str">
            <v>TCT07842</v>
          </cell>
          <cell r="C1012" t="str">
            <v>187756473</v>
          </cell>
          <cell r="D1012" t="str">
            <v>DƯƠNG THỊ MỸ ANH</v>
          </cell>
          <cell r="E1012" t="str">
            <v>10/10/2023</v>
          </cell>
          <cell r="F1012">
            <v>2</v>
          </cell>
          <cell r="G1012">
            <v>12</v>
          </cell>
        </row>
        <row r="1013">
          <cell r="B1013" t="str">
            <v>TCT06117</v>
          </cell>
          <cell r="C1013" t="str">
            <v>174837795</v>
          </cell>
          <cell r="D1013" t="str">
            <v>NGUYỄN VĂN BÁCH</v>
          </cell>
          <cell r="E1013" t="str">
            <v>10/10/2023</v>
          </cell>
          <cell r="F1013">
            <v>2</v>
          </cell>
          <cell r="G1013">
            <v>12</v>
          </cell>
        </row>
        <row r="1014">
          <cell r="B1014" t="str">
            <v>TCT02839</v>
          </cell>
          <cell r="C1014" t="str">
            <v>080195000094</v>
          </cell>
          <cell r="D1014" t="str">
            <v>TRẦN THỊ HUẾ CHI</v>
          </cell>
          <cell r="E1014" t="str">
            <v>10/10/2023</v>
          </cell>
          <cell r="F1014">
            <v>2</v>
          </cell>
          <cell r="G1014">
            <v>12</v>
          </cell>
        </row>
        <row r="1015">
          <cell r="B1015" t="str">
            <v>TCT02292</v>
          </cell>
          <cell r="C1015" t="str">
            <v>095198004013</v>
          </cell>
          <cell r="D1015" t="str">
            <v>HÀ NGỌC DUYÊN</v>
          </cell>
          <cell r="E1015" t="str">
            <v>10/10/2023</v>
          </cell>
          <cell r="F1015">
            <v>2</v>
          </cell>
          <cell r="G1015">
            <v>12</v>
          </cell>
        </row>
        <row r="1016">
          <cell r="B1016" t="str">
            <v>TCT03711</v>
          </cell>
          <cell r="C1016" t="str">
            <v>082198007665</v>
          </cell>
          <cell r="D1016" t="str">
            <v>TRẦN THỊ KIM GIÀU</v>
          </cell>
          <cell r="E1016" t="str">
            <v>10/10/2023</v>
          </cell>
          <cell r="F1016">
            <v>2</v>
          </cell>
          <cell r="G1016">
            <v>12</v>
          </cell>
        </row>
        <row r="1017">
          <cell r="B1017" t="str">
            <v>TCT02224</v>
          </cell>
          <cell r="C1017" t="str">
            <v>082199014079</v>
          </cell>
          <cell r="D1017" t="str">
            <v>LÊ HUỲNH BẢO HÂN</v>
          </cell>
          <cell r="E1017" t="str">
            <v>10/10/2023</v>
          </cell>
          <cell r="F1017">
            <v>2</v>
          </cell>
          <cell r="G1017">
            <v>12</v>
          </cell>
        </row>
        <row r="1018">
          <cell r="B1018" t="str">
            <v>TCT04434</v>
          </cell>
          <cell r="C1018" t="str">
            <v>082199003559</v>
          </cell>
          <cell r="D1018" t="str">
            <v>HUỲNH PHÚC GIA HÒA</v>
          </cell>
          <cell r="E1018" t="str">
            <v>10/10/2023</v>
          </cell>
          <cell r="F1018">
            <v>2</v>
          </cell>
          <cell r="G1018">
            <v>12</v>
          </cell>
        </row>
        <row r="1019">
          <cell r="B1019" t="str">
            <v>TCT08058</v>
          </cell>
          <cell r="C1019" t="str">
            <v>038199016278</v>
          </cell>
          <cell r="D1019" t="str">
            <v>VŨ THỊ THANH HUYỀN</v>
          </cell>
          <cell r="E1019" t="str">
            <v>10/10/2023</v>
          </cell>
          <cell r="F1019">
            <v>2</v>
          </cell>
          <cell r="G1019">
            <v>12</v>
          </cell>
        </row>
        <row r="1020">
          <cell r="B1020" t="str">
            <v>TCT08041</v>
          </cell>
          <cell r="C1020" t="str">
            <v>094201003471</v>
          </cell>
          <cell r="D1020" t="str">
            <v>TRẦN QUỐC KHANH</v>
          </cell>
          <cell r="E1020" t="str">
            <v>10/10/2023</v>
          </cell>
          <cell r="F1020">
            <v>2</v>
          </cell>
          <cell r="G1020">
            <v>12</v>
          </cell>
        </row>
        <row r="1021">
          <cell r="B1021" t="str">
            <v>TCT02159</v>
          </cell>
          <cell r="C1021" t="str">
            <v>079186005918</v>
          </cell>
          <cell r="D1021" t="str">
            <v>HỒ THỊ KHÁNH LINH</v>
          </cell>
          <cell r="E1021" t="str">
            <v>10/10/2023</v>
          </cell>
          <cell r="F1021">
            <v>2</v>
          </cell>
          <cell r="G1021">
            <v>12</v>
          </cell>
        </row>
        <row r="1022">
          <cell r="B1022" t="str">
            <v>TCT00500</v>
          </cell>
          <cell r="C1022" t="str">
            <v>049192014091</v>
          </cell>
          <cell r="D1022" t="str">
            <v>LÊ THỊ LONG</v>
          </cell>
          <cell r="E1022" t="str">
            <v>10/10/2023</v>
          </cell>
          <cell r="F1022">
            <v>2</v>
          </cell>
          <cell r="G1022">
            <v>12</v>
          </cell>
        </row>
        <row r="1023">
          <cell r="B1023" t="str">
            <v>TCT01981</v>
          </cell>
          <cell r="C1023" t="str">
            <v>385737221</v>
          </cell>
          <cell r="D1023" t="str">
            <v>NGUYỄN THỊ THẢO MY</v>
          </cell>
          <cell r="E1023" t="str">
            <v>10/10/2023</v>
          </cell>
          <cell r="F1023">
            <v>2</v>
          </cell>
          <cell r="G1023">
            <v>12</v>
          </cell>
        </row>
        <row r="1024">
          <cell r="B1024" t="str">
            <v>TCT07154</v>
          </cell>
          <cell r="C1024" t="str">
            <v>087197010591</v>
          </cell>
          <cell r="D1024" t="str">
            <v>NGUYỄN THỊ BÍCH NGÂN</v>
          </cell>
          <cell r="E1024" t="str">
            <v>10/10/2023</v>
          </cell>
          <cell r="F1024">
            <v>2</v>
          </cell>
          <cell r="G1024">
            <v>12</v>
          </cell>
        </row>
        <row r="1025">
          <cell r="B1025" t="str">
            <v>TCT01204</v>
          </cell>
          <cell r="C1025" t="str">
            <v>082194016519</v>
          </cell>
          <cell r="D1025" t="str">
            <v>HUỲNH THỊ THANH NGUYÊN</v>
          </cell>
          <cell r="E1025" t="str">
            <v>10/10/2023</v>
          </cell>
          <cell r="F1025">
            <v>2</v>
          </cell>
          <cell r="G1025">
            <v>12</v>
          </cell>
        </row>
        <row r="1026">
          <cell r="B1026" t="str">
            <v>TCT05362</v>
          </cell>
          <cell r="C1026" t="str">
            <v>087191010787</v>
          </cell>
          <cell r="D1026" t="str">
            <v>NGUYỄN THỊ NHI</v>
          </cell>
          <cell r="E1026" t="str">
            <v>10/10/2023</v>
          </cell>
          <cell r="F1026">
            <v>2</v>
          </cell>
          <cell r="G1026">
            <v>12</v>
          </cell>
        </row>
        <row r="1027">
          <cell r="B1027" t="str">
            <v>TCT05974</v>
          </cell>
          <cell r="C1027" t="str">
            <v>094198008282</v>
          </cell>
          <cell r="D1027" t="str">
            <v>TĂNG THỊ TỐ NHƯ</v>
          </cell>
          <cell r="E1027" t="str">
            <v>10/10/2023</v>
          </cell>
          <cell r="F1027">
            <v>2</v>
          </cell>
          <cell r="G1027">
            <v>12</v>
          </cell>
        </row>
        <row r="1028">
          <cell r="B1028" t="str">
            <v>TCT04257</v>
          </cell>
          <cell r="C1028" t="str">
            <v>187583322</v>
          </cell>
          <cell r="D1028" t="str">
            <v>NGUYỄN THỊ MAI PHƯƠNG</v>
          </cell>
          <cell r="E1028" t="str">
            <v>10/10/2023</v>
          </cell>
          <cell r="F1028">
            <v>2</v>
          </cell>
          <cell r="G1028">
            <v>12</v>
          </cell>
        </row>
        <row r="1029">
          <cell r="B1029" t="str">
            <v>TCT09202</v>
          </cell>
          <cell r="C1029" t="str">
            <v>040201005138</v>
          </cell>
          <cell r="D1029" t="str">
            <v>HOÀNG MẠNH SƠN</v>
          </cell>
          <cell r="E1029" t="str">
            <v>10/10/2023</v>
          </cell>
          <cell r="F1029">
            <v>2</v>
          </cell>
          <cell r="G1029">
            <v>12</v>
          </cell>
        </row>
        <row r="1030">
          <cell r="B1030" t="str">
            <v>TCT01908</v>
          </cell>
          <cell r="C1030" t="str">
            <v>272299996</v>
          </cell>
          <cell r="D1030" t="str">
            <v>LÝ MINH TIẾN</v>
          </cell>
          <cell r="E1030" t="str">
            <v>10/10/2023</v>
          </cell>
          <cell r="F1030">
            <v>2</v>
          </cell>
          <cell r="G1030">
            <v>12</v>
          </cell>
        </row>
        <row r="1031">
          <cell r="B1031" t="str">
            <v>TCT07935</v>
          </cell>
          <cell r="C1031" t="str">
            <v>089300001974</v>
          </cell>
          <cell r="D1031" t="str">
            <v>VÕ PHẠM KIM TUYỀN</v>
          </cell>
          <cell r="E1031" t="str">
            <v>10/10/2023</v>
          </cell>
          <cell r="F1031">
            <v>2</v>
          </cell>
          <cell r="G1031">
            <v>12</v>
          </cell>
        </row>
        <row r="1032">
          <cell r="B1032" t="str">
            <v>TCT04148</v>
          </cell>
          <cell r="C1032" t="str">
            <v>077198004577</v>
          </cell>
          <cell r="D1032" t="str">
            <v>PHẠM THỊ THANH THẢO</v>
          </cell>
          <cell r="E1032" t="str">
            <v>10/10/2023</v>
          </cell>
          <cell r="F1032">
            <v>2</v>
          </cell>
          <cell r="G1032">
            <v>12</v>
          </cell>
        </row>
        <row r="1033">
          <cell r="B1033" t="str">
            <v>TCT00917</v>
          </cell>
          <cell r="C1033" t="str">
            <v>060300001713</v>
          </cell>
          <cell r="D1033" t="str">
            <v>TRẦN THỊ THANH THUỶ</v>
          </cell>
          <cell r="E1033" t="str">
            <v>10/10/2023</v>
          </cell>
          <cell r="F1033">
            <v>2</v>
          </cell>
          <cell r="G1033">
            <v>12</v>
          </cell>
        </row>
        <row r="1034">
          <cell r="B1034" t="str">
            <v>TCT08004</v>
          </cell>
          <cell r="C1034" t="str">
            <v>038196013114</v>
          </cell>
          <cell r="D1034" t="str">
            <v>DOÃN THỊ TRANG</v>
          </cell>
          <cell r="E1034" t="str">
            <v>10/10/2023</v>
          </cell>
          <cell r="F1034">
            <v>2</v>
          </cell>
          <cell r="G1034">
            <v>12</v>
          </cell>
        </row>
        <row r="1035">
          <cell r="B1035" t="str">
            <v>TCT07357</v>
          </cell>
          <cell r="C1035" t="str">
            <v>089300000293</v>
          </cell>
          <cell r="D1035" t="str">
            <v>NGUYỄN THỊ BÍCH TRÂM</v>
          </cell>
          <cell r="E1035" t="str">
            <v>10/10/2023</v>
          </cell>
          <cell r="F1035">
            <v>2</v>
          </cell>
          <cell r="G1035">
            <v>12</v>
          </cell>
        </row>
        <row r="1036">
          <cell r="B1036" t="str">
            <v>TCT02924</v>
          </cell>
          <cell r="C1036" t="str">
            <v>001089001680</v>
          </cell>
          <cell r="D1036" t="str">
            <v>VÕ QUANG TRUNG</v>
          </cell>
          <cell r="E1036" t="str">
            <v>10/10/2023</v>
          </cell>
          <cell r="F1036">
            <v>2</v>
          </cell>
          <cell r="G1036">
            <v>12</v>
          </cell>
        </row>
        <row r="1037">
          <cell r="B1037" t="str">
            <v>TCT01044</v>
          </cell>
          <cell r="C1037" t="str">
            <v>083093000199</v>
          </cell>
          <cell r="D1037" t="str">
            <v>TRIỆU HOÀNG VŨ</v>
          </cell>
          <cell r="E1037" t="str">
            <v>10/10/2023</v>
          </cell>
          <cell r="F1037">
            <v>2</v>
          </cell>
          <cell r="G1037">
            <v>12</v>
          </cell>
        </row>
        <row r="1038">
          <cell r="B1038" t="str">
            <v>TCT06567</v>
          </cell>
          <cell r="C1038" t="str">
            <v>077192002386</v>
          </cell>
          <cell r="D1038" t="str">
            <v>DƯƠNG THỊ VÂN ANH</v>
          </cell>
          <cell r="E1038" t="str">
            <v>10/10/2023</v>
          </cell>
          <cell r="F1038">
            <v>2</v>
          </cell>
          <cell r="G1038">
            <v>13</v>
          </cell>
        </row>
        <row r="1039">
          <cell r="B1039" t="str">
            <v>TCT02564</v>
          </cell>
          <cell r="C1039" t="str">
            <v>068083009167</v>
          </cell>
          <cell r="D1039" t="str">
            <v>HỒ QUỐC BẢO</v>
          </cell>
          <cell r="E1039" t="str">
            <v>10/10/2023</v>
          </cell>
          <cell r="F1039">
            <v>2</v>
          </cell>
          <cell r="G1039">
            <v>13</v>
          </cell>
        </row>
        <row r="1040">
          <cell r="B1040" t="str">
            <v>TCT03718</v>
          </cell>
          <cell r="C1040" t="str">
            <v>079300025904</v>
          </cell>
          <cell r="D1040" t="str">
            <v>TRẦN THỊ LAN CHI</v>
          </cell>
          <cell r="E1040" t="str">
            <v>10/10/2023</v>
          </cell>
          <cell r="F1040">
            <v>2</v>
          </cell>
          <cell r="G1040">
            <v>13</v>
          </cell>
        </row>
        <row r="1041">
          <cell r="B1041" t="str">
            <v>TCT08991</v>
          </cell>
          <cell r="C1041" t="str">
            <v>089187010028</v>
          </cell>
          <cell r="D1041" t="str">
            <v>HUỲNH NGỌC DUYÊN</v>
          </cell>
          <cell r="E1041" t="str">
            <v>10/10/2023</v>
          </cell>
          <cell r="F1041">
            <v>2</v>
          </cell>
          <cell r="G1041">
            <v>13</v>
          </cell>
        </row>
        <row r="1042">
          <cell r="B1042" t="str">
            <v>TCT02281</v>
          </cell>
          <cell r="C1042" t="str">
            <v>087191008526</v>
          </cell>
          <cell r="D1042" t="str">
            <v>TRẦN THỊ NGỌC GIÀU</v>
          </cell>
          <cell r="E1042" t="str">
            <v>10/10/2023</v>
          </cell>
          <cell r="F1042">
            <v>2</v>
          </cell>
          <cell r="G1042">
            <v>13</v>
          </cell>
        </row>
        <row r="1043">
          <cell r="B1043" t="str">
            <v>TCT07863</v>
          </cell>
          <cell r="C1043" t="str">
            <v>079087005665</v>
          </cell>
          <cell r="D1043" t="str">
            <v>LÊ QUANG HÒA</v>
          </cell>
          <cell r="E1043" t="str">
            <v>10/10/2023</v>
          </cell>
          <cell r="F1043">
            <v>2</v>
          </cell>
          <cell r="G1043">
            <v>13</v>
          </cell>
        </row>
        <row r="1044">
          <cell r="B1044" t="str">
            <v>TCT06605</v>
          </cell>
          <cell r="C1044" t="str">
            <v>084188009622</v>
          </cell>
          <cell r="D1044" t="str">
            <v>ĐOÀN THỊ NGỌC HUỲNH</v>
          </cell>
          <cell r="E1044" t="str">
            <v>10/10/2023</v>
          </cell>
          <cell r="F1044">
            <v>2</v>
          </cell>
          <cell r="G1044">
            <v>13</v>
          </cell>
        </row>
        <row r="1045">
          <cell r="B1045" t="str">
            <v>TCT08990</v>
          </cell>
          <cell r="C1045" t="str">
            <v>083089015689</v>
          </cell>
          <cell r="D1045" t="str">
            <v>ĐOÀN VĂN KHÁNH</v>
          </cell>
          <cell r="E1045" t="str">
            <v>10/10/2023</v>
          </cell>
          <cell r="F1045">
            <v>2</v>
          </cell>
          <cell r="G1045">
            <v>13</v>
          </cell>
        </row>
        <row r="1046">
          <cell r="B1046" t="str">
            <v>TCT02446</v>
          </cell>
          <cell r="C1046" t="str">
            <v>094197007603</v>
          </cell>
          <cell r="D1046" t="str">
            <v>HUỲNH MỸ LINH</v>
          </cell>
          <cell r="E1046" t="str">
            <v>10/10/2023</v>
          </cell>
          <cell r="F1046">
            <v>2</v>
          </cell>
          <cell r="G1046">
            <v>13</v>
          </cell>
        </row>
        <row r="1047">
          <cell r="B1047" t="str">
            <v>TCT05030</v>
          </cell>
          <cell r="C1047" t="str">
            <v>087080017801</v>
          </cell>
          <cell r="D1047" t="str">
            <v>NGUYỄN THANH LONG</v>
          </cell>
          <cell r="E1047" t="str">
            <v>10/10/2023</v>
          </cell>
          <cell r="F1047">
            <v>2</v>
          </cell>
          <cell r="G1047">
            <v>13</v>
          </cell>
        </row>
        <row r="1048">
          <cell r="B1048" t="str">
            <v>TCT08974</v>
          </cell>
          <cell r="C1048" t="str">
            <v>080196005700</v>
          </cell>
          <cell r="D1048" t="str">
            <v>NGUYỄN THỊ THẢO MY</v>
          </cell>
          <cell r="E1048" t="str">
            <v>10/10/2023</v>
          </cell>
          <cell r="F1048">
            <v>2</v>
          </cell>
          <cell r="G1048">
            <v>13</v>
          </cell>
        </row>
        <row r="1049">
          <cell r="B1049" t="str">
            <v>TCT00581</v>
          </cell>
          <cell r="C1049" t="str">
            <v>093190010588</v>
          </cell>
          <cell r="D1049" t="str">
            <v>NGUYỄN THỊ KIM NGÂN</v>
          </cell>
          <cell r="E1049" t="str">
            <v>10/10/2023</v>
          </cell>
          <cell r="F1049">
            <v>2</v>
          </cell>
          <cell r="G1049">
            <v>13</v>
          </cell>
        </row>
        <row r="1050">
          <cell r="B1050" t="str">
            <v>TCT04935</v>
          </cell>
          <cell r="C1050" t="str">
            <v>093301003802</v>
          </cell>
          <cell r="D1050" t="str">
            <v>PHAN THỊ NHƯ NGỌC</v>
          </cell>
          <cell r="E1050" t="str">
            <v>10/10/2023</v>
          </cell>
          <cell r="F1050">
            <v>2</v>
          </cell>
          <cell r="G1050">
            <v>13</v>
          </cell>
        </row>
        <row r="1051">
          <cell r="B1051" t="str">
            <v>TCT07150</v>
          </cell>
          <cell r="C1051" t="str">
            <v>083199000259</v>
          </cell>
          <cell r="D1051" t="str">
            <v>LÊ HẠNH NGUYÊN</v>
          </cell>
          <cell r="E1051" t="str">
            <v>10/10/2023</v>
          </cell>
          <cell r="F1051">
            <v>2</v>
          </cell>
          <cell r="G1051">
            <v>13</v>
          </cell>
        </row>
        <row r="1052">
          <cell r="B1052" t="str">
            <v>TCT04640</v>
          </cell>
          <cell r="C1052" t="str">
            <v>084188009296</v>
          </cell>
          <cell r="D1052" t="str">
            <v>NGUYỄN THỊ ĐỒNG NHI</v>
          </cell>
          <cell r="E1052" t="str">
            <v>10/10/2023</v>
          </cell>
          <cell r="F1052">
            <v>2</v>
          </cell>
          <cell r="G1052">
            <v>13</v>
          </cell>
        </row>
        <row r="1053">
          <cell r="B1053" t="str">
            <v>TCT02375</v>
          </cell>
          <cell r="C1053" t="str">
            <v>092199010360</v>
          </cell>
          <cell r="D1053" t="str">
            <v>TRẦN TƯỜNG NHƯ</v>
          </cell>
          <cell r="E1053" t="str">
            <v>10/10/2023</v>
          </cell>
          <cell r="F1053">
            <v>2</v>
          </cell>
          <cell r="G1053">
            <v>13</v>
          </cell>
        </row>
        <row r="1054">
          <cell r="B1054" t="str">
            <v>TCT01548</v>
          </cell>
          <cell r="C1054" t="str">
            <v>089174020403</v>
          </cell>
          <cell r="D1054" t="str">
            <v>NGUYỄN THỊ NGỌC PHƯƠNG</v>
          </cell>
          <cell r="E1054" t="str">
            <v>10/10/2023</v>
          </cell>
          <cell r="F1054">
            <v>2</v>
          </cell>
          <cell r="G1054">
            <v>13</v>
          </cell>
        </row>
        <row r="1055">
          <cell r="B1055" t="str">
            <v>TCT04118</v>
          </cell>
          <cell r="C1055" t="str">
            <v>068095006465</v>
          </cell>
          <cell r="D1055" t="str">
            <v>NGÔ VŨ NGỌC SƠN</v>
          </cell>
          <cell r="E1055" t="str">
            <v>10/10/2023</v>
          </cell>
          <cell r="F1055">
            <v>2</v>
          </cell>
          <cell r="G1055">
            <v>13</v>
          </cell>
        </row>
        <row r="1056">
          <cell r="B1056" t="str">
            <v>TCT06371</v>
          </cell>
          <cell r="C1056" t="str">
            <v>079090004479</v>
          </cell>
          <cell r="D1056" t="str">
            <v>LÝ NGÂN TIẾN</v>
          </cell>
          <cell r="E1056" t="str">
            <v>10/10/2023</v>
          </cell>
          <cell r="F1056">
            <v>2</v>
          </cell>
          <cell r="G1056">
            <v>13</v>
          </cell>
        </row>
        <row r="1057">
          <cell r="B1057" t="str">
            <v>TCT05278</v>
          </cell>
          <cell r="C1057" t="str">
            <v>089187024078</v>
          </cell>
          <cell r="D1057" t="str">
            <v>VƯU THỊ BÍCH TUYỀN</v>
          </cell>
          <cell r="E1057" t="str">
            <v>10/10/2023</v>
          </cell>
          <cell r="F1057">
            <v>2</v>
          </cell>
          <cell r="G1057">
            <v>13</v>
          </cell>
        </row>
        <row r="1058">
          <cell r="B1058" t="str">
            <v>TCT01314</v>
          </cell>
          <cell r="C1058" t="str">
            <v>037190012485</v>
          </cell>
          <cell r="D1058" t="str">
            <v>PHẠM THU THẢO</v>
          </cell>
          <cell r="E1058" t="str">
            <v>10/10/2023</v>
          </cell>
          <cell r="F1058">
            <v>2</v>
          </cell>
          <cell r="G1058">
            <v>13</v>
          </cell>
        </row>
        <row r="1059">
          <cell r="B1059" t="str">
            <v>TCT03465</v>
          </cell>
          <cell r="C1059" t="str">
            <v>089195009803</v>
          </cell>
          <cell r="D1059" t="str">
            <v>HUỲNH MINH THÙY</v>
          </cell>
          <cell r="E1059" t="str">
            <v>10/10/2023</v>
          </cell>
          <cell r="F1059">
            <v>2</v>
          </cell>
          <cell r="G1059">
            <v>13</v>
          </cell>
        </row>
        <row r="1060">
          <cell r="B1060" t="str">
            <v>TCT06045</v>
          </cell>
          <cell r="C1060" t="str">
            <v>072192004558</v>
          </cell>
          <cell r="D1060" t="str">
            <v>DƯƠNG ĐÌNH THẢO TRANG</v>
          </cell>
          <cell r="E1060" t="str">
            <v>10/10/2023</v>
          </cell>
          <cell r="F1060">
            <v>2</v>
          </cell>
          <cell r="G1060">
            <v>13</v>
          </cell>
        </row>
        <row r="1061">
          <cell r="B1061" t="str">
            <v>TCT01390</v>
          </cell>
          <cell r="C1061" t="str">
            <v>084301003851</v>
          </cell>
          <cell r="D1061" t="str">
            <v>NGUYỄN THỊ HUỲNH TRÂM</v>
          </cell>
          <cell r="E1061" t="str">
            <v>10/10/2023</v>
          </cell>
          <cell r="F1061">
            <v>2</v>
          </cell>
          <cell r="G1061">
            <v>13</v>
          </cell>
        </row>
        <row r="1062">
          <cell r="B1062" t="str">
            <v>TCT01660</v>
          </cell>
          <cell r="C1062" t="str">
            <v>038099004650</v>
          </cell>
          <cell r="D1062" t="str">
            <v>VŨ TIẾN TRUNG</v>
          </cell>
          <cell r="E1062" t="str">
            <v>10/10/2023</v>
          </cell>
          <cell r="F1062">
            <v>2</v>
          </cell>
          <cell r="G1062">
            <v>13</v>
          </cell>
        </row>
        <row r="1063">
          <cell r="B1063" t="str">
            <v>TCT03814</v>
          </cell>
          <cell r="C1063" t="str">
            <v>074094002876</v>
          </cell>
          <cell r="D1063" t="str">
            <v>VÕ HOÀNG VŨ VŨ</v>
          </cell>
          <cell r="E1063" t="str">
            <v>10/10/2023</v>
          </cell>
          <cell r="F1063">
            <v>2</v>
          </cell>
          <cell r="G1063">
            <v>13</v>
          </cell>
        </row>
        <row r="1064">
          <cell r="B1064" t="str">
            <v>TCT06109</v>
          </cell>
          <cell r="C1064" t="str">
            <v>070300009064</v>
          </cell>
          <cell r="D1064" t="str">
            <v>ĐẶNG THỊ NGỌC ANH</v>
          </cell>
          <cell r="E1064" t="str">
            <v>10/10/2023</v>
          </cell>
          <cell r="F1064">
            <v>2</v>
          </cell>
          <cell r="G1064">
            <v>14</v>
          </cell>
        </row>
        <row r="1065">
          <cell r="B1065" t="str">
            <v>TCT04641</v>
          </cell>
          <cell r="C1065" t="str">
            <v>080098012488</v>
          </cell>
          <cell r="D1065" t="str">
            <v>HỒ THÁI BẢO</v>
          </cell>
          <cell r="E1065" t="str">
            <v>10/10/2023</v>
          </cell>
          <cell r="F1065">
            <v>2</v>
          </cell>
          <cell r="G1065">
            <v>14</v>
          </cell>
        </row>
        <row r="1066">
          <cell r="B1066" t="str">
            <v>TCT04598</v>
          </cell>
          <cell r="C1066" t="str">
            <v>034098006707</v>
          </cell>
          <cell r="D1066" t="str">
            <v>PHẠM VĂN CHIẾN</v>
          </cell>
          <cell r="E1066" t="str">
            <v>10/10/2023</v>
          </cell>
          <cell r="F1066">
            <v>2</v>
          </cell>
          <cell r="G1066">
            <v>14</v>
          </cell>
        </row>
        <row r="1067">
          <cell r="B1067" t="str">
            <v>TCT03027</v>
          </cell>
          <cell r="C1067" t="str">
            <v>094300007370</v>
          </cell>
          <cell r="D1067" t="str">
            <v>HUỲNH THẢO DUYÊN</v>
          </cell>
          <cell r="E1067" t="str">
            <v>10/10/2023</v>
          </cell>
          <cell r="F1067">
            <v>2</v>
          </cell>
          <cell r="G1067">
            <v>14</v>
          </cell>
        </row>
        <row r="1068">
          <cell r="B1068" t="str">
            <v>TCT04313</v>
          </cell>
          <cell r="C1068" t="str">
            <v>040190038749</v>
          </cell>
          <cell r="D1068" t="str">
            <v>CAO THỊ HÀ</v>
          </cell>
          <cell r="E1068" t="str">
            <v>10/10/2023</v>
          </cell>
          <cell r="F1068">
            <v>2</v>
          </cell>
          <cell r="G1068">
            <v>14</v>
          </cell>
        </row>
        <row r="1069">
          <cell r="B1069" t="str">
            <v>TCT03464</v>
          </cell>
          <cell r="C1069" t="str">
            <v>077186006210</v>
          </cell>
          <cell r="D1069" t="str">
            <v>CAO THỊ KIM HIỀN</v>
          </cell>
          <cell r="E1069" t="str">
            <v>10/10/2023</v>
          </cell>
          <cell r="F1069">
            <v>2</v>
          </cell>
          <cell r="G1069">
            <v>14</v>
          </cell>
        </row>
        <row r="1070">
          <cell r="B1070" t="str">
            <v>TCT04827</v>
          </cell>
          <cell r="C1070" t="str">
            <v>035300003792</v>
          </cell>
          <cell r="D1070" t="str">
            <v>LÊ THỊ QUÝ HÒA</v>
          </cell>
          <cell r="E1070" t="str">
            <v>10/10/2023</v>
          </cell>
          <cell r="F1070">
            <v>2</v>
          </cell>
          <cell r="G1070">
            <v>14</v>
          </cell>
        </row>
        <row r="1071">
          <cell r="B1071" t="str">
            <v>TCT03632</v>
          </cell>
          <cell r="C1071" t="str">
            <v>096098000423</v>
          </cell>
          <cell r="D1071" t="str">
            <v>HUỲNH HUỲNH</v>
          </cell>
          <cell r="E1071" t="str">
            <v>10/10/2023</v>
          </cell>
          <cell r="F1071">
            <v>2</v>
          </cell>
          <cell r="G1071">
            <v>14</v>
          </cell>
        </row>
        <row r="1072">
          <cell r="B1072" t="str">
            <v>TCT07791</v>
          </cell>
          <cell r="C1072" t="str">
            <v>093097004993</v>
          </cell>
          <cell r="D1072" t="str">
            <v>LÊ HOÀNG KHÁNH</v>
          </cell>
          <cell r="E1072" t="str">
            <v>10/10/2023</v>
          </cell>
          <cell r="F1072">
            <v>2</v>
          </cell>
          <cell r="G1072">
            <v>14</v>
          </cell>
        </row>
        <row r="1073">
          <cell r="B1073" t="str">
            <v>TCT05687</v>
          </cell>
          <cell r="C1073" t="str">
            <v>091186010875</v>
          </cell>
          <cell r="D1073" t="str">
            <v>HUỲNH THỊ CHÚC LINH</v>
          </cell>
          <cell r="E1073" t="str">
            <v>10/10/2023</v>
          </cell>
          <cell r="F1073">
            <v>2</v>
          </cell>
          <cell r="G1073">
            <v>14</v>
          </cell>
        </row>
        <row r="1074">
          <cell r="B1074" t="str">
            <v>TCT07049</v>
          </cell>
          <cell r="C1074" t="str">
            <v>074093000142</v>
          </cell>
          <cell r="D1074" t="str">
            <v>THÁI THÀNH LỢI</v>
          </cell>
          <cell r="E1074" t="str">
            <v>10/10/2023</v>
          </cell>
          <cell r="F1074">
            <v>2</v>
          </cell>
          <cell r="G1074">
            <v>14</v>
          </cell>
        </row>
        <row r="1075">
          <cell r="B1075" t="str">
            <v>TCT00925</v>
          </cell>
          <cell r="C1075" t="str">
            <v>094185000323</v>
          </cell>
          <cell r="D1075" t="str">
            <v>LƯU KIM LUYẾN</v>
          </cell>
          <cell r="E1075" t="str">
            <v>10/10/2023</v>
          </cell>
          <cell r="F1075">
            <v>2</v>
          </cell>
          <cell r="G1075">
            <v>14</v>
          </cell>
        </row>
        <row r="1076">
          <cell r="B1076" t="str">
            <v>TCT06124</v>
          </cell>
          <cell r="C1076" t="str">
            <v>051189003155</v>
          </cell>
          <cell r="D1076" t="str">
            <v>NGUYỄN DIỄM MI</v>
          </cell>
          <cell r="E1076" t="str">
            <v>10/10/2023</v>
          </cell>
          <cell r="F1076">
            <v>2</v>
          </cell>
          <cell r="G1076">
            <v>14</v>
          </cell>
        </row>
        <row r="1077">
          <cell r="B1077" t="str">
            <v>TCT03904</v>
          </cell>
          <cell r="C1077" t="str">
            <v>066099014582</v>
          </cell>
          <cell r="D1077" t="str">
            <v>DƯƠNG MẠNH NAM</v>
          </cell>
          <cell r="E1077" t="str">
            <v>10/10/2023</v>
          </cell>
          <cell r="F1077">
            <v>2</v>
          </cell>
          <cell r="G1077">
            <v>14</v>
          </cell>
        </row>
        <row r="1078">
          <cell r="B1078" t="str">
            <v>TCT08588</v>
          </cell>
          <cell r="C1078" t="str">
            <v>084194005408</v>
          </cell>
          <cell r="D1078" t="str">
            <v>NGUYỄN THỊ HỒNG NHI</v>
          </cell>
          <cell r="E1078" t="str">
            <v>10/10/2023</v>
          </cell>
          <cell r="F1078">
            <v>2</v>
          </cell>
          <cell r="G1078">
            <v>14</v>
          </cell>
        </row>
        <row r="1079">
          <cell r="B1079" t="str">
            <v>TCT04035</v>
          </cell>
          <cell r="C1079" t="str">
            <v>054190006125</v>
          </cell>
          <cell r="D1079" t="str">
            <v>TRẦN THỊ BÍCH NHƯ</v>
          </cell>
          <cell r="E1079" t="str">
            <v>10/10/2023</v>
          </cell>
          <cell r="F1079">
            <v>2</v>
          </cell>
          <cell r="G1079">
            <v>14</v>
          </cell>
        </row>
        <row r="1080">
          <cell r="B1080" t="str">
            <v>TCT02523</v>
          </cell>
          <cell r="C1080" t="str">
            <v>079184035537</v>
          </cell>
          <cell r="D1080" t="str">
            <v>NGUYỄN THỊ THANH PHƯƠNG</v>
          </cell>
          <cell r="E1080" t="str">
            <v>10/10/2023</v>
          </cell>
          <cell r="F1080">
            <v>2</v>
          </cell>
          <cell r="G1080">
            <v>14</v>
          </cell>
        </row>
        <row r="1081">
          <cell r="B1081" t="str">
            <v>TCT07300</v>
          </cell>
          <cell r="C1081" t="str">
            <v>034097010529</v>
          </cell>
          <cell r="D1081" t="str">
            <v>NGUYỄN HỒNG SƠN</v>
          </cell>
          <cell r="E1081" t="str">
            <v>10/10/2023</v>
          </cell>
          <cell r="F1081">
            <v>2</v>
          </cell>
          <cell r="G1081">
            <v>14</v>
          </cell>
        </row>
        <row r="1082">
          <cell r="B1082" t="str">
            <v>TCT06814</v>
          </cell>
          <cell r="C1082" t="str">
            <v>095200004516</v>
          </cell>
          <cell r="D1082" t="str">
            <v>MÃ CHÍ TIẾN</v>
          </cell>
          <cell r="E1082" t="str">
            <v>10/10/2023</v>
          </cell>
          <cell r="F1082">
            <v>2</v>
          </cell>
          <cell r="G1082">
            <v>14</v>
          </cell>
        </row>
        <row r="1083">
          <cell r="B1083" t="str">
            <v>TCT01584</v>
          </cell>
          <cell r="C1083" t="str">
            <v>096084005762</v>
          </cell>
          <cell r="D1083" t="str">
            <v>HÀ THU TUYẾN</v>
          </cell>
          <cell r="E1083" t="str">
            <v>10/10/2023</v>
          </cell>
          <cell r="F1083">
            <v>2</v>
          </cell>
          <cell r="G1083">
            <v>14</v>
          </cell>
        </row>
        <row r="1084">
          <cell r="B1084" t="str">
            <v>TCT05185</v>
          </cell>
          <cell r="C1084" t="str">
            <v>074300002367</v>
          </cell>
          <cell r="D1084" t="str">
            <v>PHAN LÊ PHƯƠNG THẢO</v>
          </cell>
          <cell r="E1084" t="str">
            <v>10/10/2023</v>
          </cell>
          <cell r="F1084">
            <v>2</v>
          </cell>
          <cell r="G1084">
            <v>14</v>
          </cell>
        </row>
        <row r="1085">
          <cell r="B1085" t="str">
            <v>TCT03939</v>
          </cell>
          <cell r="C1085" t="str">
            <v>089196007527</v>
          </cell>
          <cell r="D1085" t="str">
            <v>LÊ THỊ THÙY</v>
          </cell>
          <cell r="E1085" t="str">
            <v>10/10/2023</v>
          </cell>
          <cell r="F1085">
            <v>2</v>
          </cell>
          <cell r="G1085">
            <v>14</v>
          </cell>
        </row>
        <row r="1086">
          <cell r="B1086" t="str">
            <v>TCT00297</v>
          </cell>
          <cell r="C1086" t="str">
            <v>014195001318</v>
          </cell>
          <cell r="D1086" t="str">
            <v>DƯƠNG MINH TRANG</v>
          </cell>
          <cell r="E1086" t="str">
            <v>10/10/2023</v>
          </cell>
          <cell r="F1086">
            <v>2</v>
          </cell>
          <cell r="G1086">
            <v>14</v>
          </cell>
        </row>
        <row r="1087">
          <cell r="B1087" t="str">
            <v>TCT06238</v>
          </cell>
          <cell r="C1087" t="str">
            <v>087194011816</v>
          </cell>
          <cell r="D1087" t="str">
            <v>NGUYỄN THỊ THÙY TRÂM</v>
          </cell>
          <cell r="E1087" t="str">
            <v>10/10/2023</v>
          </cell>
          <cell r="F1087">
            <v>2</v>
          </cell>
          <cell r="G1087">
            <v>14</v>
          </cell>
        </row>
        <row r="1088">
          <cell r="B1088" t="str">
            <v>TCT03206</v>
          </cell>
          <cell r="C1088" t="str">
            <v>060190017597</v>
          </cell>
          <cell r="D1088" t="str">
            <v>LÊ THỊ THANH TRUYỀN</v>
          </cell>
          <cell r="E1088" t="str">
            <v>10/10/2023</v>
          </cell>
          <cell r="F1088">
            <v>2</v>
          </cell>
          <cell r="G1088">
            <v>14</v>
          </cell>
        </row>
        <row r="1089">
          <cell r="B1089" t="str">
            <v>TCT02616</v>
          </cell>
          <cell r="C1089" t="str">
            <v>094075009280</v>
          </cell>
          <cell r="D1089" t="str">
            <v>VƯƠNG HOÀNG VŨ</v>
          </cell>
          <cell r="E1089" t="str">
            <v>10/10/2023</v>
          </cell>
          <cell r="F1089">
            <v>2</v>
          </cell>
          <cell r="G1089">
            <v>14</v>
          </cell>
        </row>
        <row r="1090">
          <cell r="B1090" t="str">
            <v>TCT08073</v>
          </cell>
          <cell r="C1090" t="str">
            <v>092093012157</v>
          </cell>
          <cell r="D1090" t="str">
            <v>NGUYỄN BẢO ANH</v>
          </cell>
          <cell r="E1090" t="str">
            <v>10/10/2023</v>
          </cell>
          <cell r="F1090">
            <v>3</v>
          </cell>
          <cell r="G1090">
            <v>1</v>
          </cell>
        </row>
        <row r="1091">
          <cell r="B1091" t="str">
            <v>TCT08445</v>
          </cell>
          <cell r="C1091" t="str">
            <v>089085031289</v>
          </cell>
          <cell r="D1091" t="str">
            <v>TRẦN PHƯƠNG BÌNH</v>
          </cell>
          <cell r="E1091" t="str">
            <v>10/10/2023</v>
          </cell>
          <cell r="F1091">
            <v>3</v>
          </cell>
          <cell r="G1091">
            <v>1</v>
          </cell>
        </row>
        <row r="1092">
          <cell r="B1092" t="str">
            <v>TCT03978</v>
          </cell>
          <cell r="C1092" t="str">
            <v>038086012448</v>
          </cell>
          <cell r="D1092" t="str">
            <v>NGUYỄN MẠNH CƯỜNG</v>
          </cell>
          <cell r="E1092" t="str">
            <v>10/10/2023</v>
          </cell>
          <cell r="F1092">
            <v>3</v>
          </cell>
          <cell r="G1092">
            <v>1</v>
          </cell>
        </row>
        <row r="1093">
          <cell r="B1093" t="str">
            <v>TCT02199</v>
          </cell>
          <cell r="C1093" t="str">
            <v>075188003597</v>
          </cell>
          <cell r="D1093" t="str">
            <v>HỒ HUỲNH NGỌC DUNG</v>
          </cell>
          <cell r="E1093" t="str">
            <v>10/10/2023</v>
          </cell>
          <cell r="F1093">
            <v>3</v>
          </cell>
          <cell r="G1093">
            <v>1</v>
          </cell>
        </row>
        <row r="1094">
          <cell r="B1094" t="str">
            <v>TCT04270</v>
          </cell>
          <cell r="C1094" t="str">
            <v>044091007691</v>
          </cell>
          <cell r="D1094" t="str">
            <v>HOÀNG MINH ĐỨC</v>
          </cell>
          <cell r="E1094" t="str">
            <v>10/10/2023</v>
          </cell>
          <cell r="F1094">
            <v>3</v>
          </cell>
          <cell r="G1094">
            <v>1</v>
          </cell>
        </row>
        <row r="1095">
          <cell r="B1095" t="str">
            <v>TCT03695</v>
          </cell>
          <cell r="C1095" t="str">
            <v>040186018840</v>
          </cell>
          <cell r="D1095" t="str">
            <v>TRẦN THỊ LAM GIANG</v>
          </cell>
          <cell r="E1095" t="str">
            <v>10/10/2023</v>
          </cell>
          <cell r="F1095">
            <v>3</v>
          </cell>
          <cell r="G1095">
            <v>1</v>
          </cell>
        </row>
        <row r="1096">
          <cell r="B1096" t="str">
            <v>TCT05657</v>
          </cell>
          <cell r="C1096" t="str">
            <v>001300015635</v>
          </cell>
          <cell r="D1096" t="str">
            <v>LÊ NGUYỄN KHẢ HÂN</v>
          </cell>
          <cell r="E1096" t="str">
            <v>10/10/2023</v>
          </cell>
          <cell r="F1096">
            <v>3</v>
          </cell>
          <cell r="G1096">
            <v>1</v>
          </cell>
        </row>
        <row r="1097">
          <cell r="B1097" t="str">
            <v>TCT07091</v>
          </cell>
          <cell r="C1097" t="str">
            <v>060194015976</v>
          </cell>
          <cell r="D1097" t="str">
            <v>TRẦN THỊ THU HIỀN</v>
          </cell>
          <cell r="E1097" t="str">
            <v>10/10/2023</v>
          </cell>
          <cell r="F1097">
            <v>3</v>
          </cell>
          <cell r="G1097">
            <v>1</v>
          </cell>
        </row>
        <row r="1098">
          <cell r="B1098" t="str">
            <v>TCT06528</v>
          </cell>
          <cell r="C1098" t="str">
            <v>036190027931</v>
          </cell>
          <cell r="D1098" t="str">
            <v>MAI THANH HIỀN</v>
          </cell>
          <cell r="E1098" t="str">
            <v>10/10/2023</v>
          </cell>
          <cell r="F1098">
            <v>3</v>
          </cell>
          <cell r="G1098">
            <v>1</v>
          </cell>
        </row>
        <row r="1099">
          <cell r="B1099" t="str">
            <v>TCT07236</v>
          </cell>
          <cell r="C1099" t="str">
            <v>038186023272</v>
          </cell>
          <cell r="D1099" t="str">
            <v>VŨ THỊ HIỀN</v>
          </cell>
          <cell r="E1099" t="str">
            <v>10/10/2023</v>
          </cell>
          <cell r="F1099">
            <v>3</v>
          </cell>
          <cell r="G1099">
            <v>1</v>
          </cell>
        </row>
        <row r="1100">
          <cell r="B1100" t="str">
            <v>TCT01464</v>
          </cell>
          <cell r="C1100" t="str">
            <v>045094004108</v>
          </cell>
          <cell r="D1100" t="str">
            <v>MAI XUÂN ANH HIẾU</v>
          </cell>
          <cell r="E1100" t="str">
            <v>10/10/2023</v>
          </cell>
          <cell r="F1100">
            <v>3</v>
          </cell>
          <cell r="G1100">
            <v>1</v>
          </cell>
        </row>
        <row r="1101">
          <cell r="B1101" t="str">
            <v>TCT08973</v>
          </cell>
          <cell r="C1101" t="str">
            <v>042099013811</v>
          </cell>
          <cell r="D1101" t="str">
            <v>TRẦN NHẬT HUY</v>
          </cell>
          <cell r="E1101" t="str">
            <v>10/10/2023</v>
          </cell>
          <cell r="F1101">
            <v>3</v>
          </cell>
          <cell r="G1101">
            <v>1</v>
          </cell>
        </row>
        <row r="1102">
          <cell r="B1102" t="str">
            <v>TCT01058</v>
          </cell>
          <cell r="C1102" t="str">
            <v>060196009878</v>
          </cell>
          <cell r="D1102" t="str">
            <v>HUỲNH THỊ THÙY LINH</v>
          </cell>
          <cell r="E1102" t="str">
            <v>10/10/2023</v>
          </cell>
          <cell r="F1102">
            <v>3</v>
          </cell>
          <cell r="G1102">
            <v>1</v>
          </cell>
        </row>
        <row r="1103">
          <cell r="B1103" t="str">
            <v>TCT05235</v>
          </cell>
          <cell r="C1103" t="str">
            <v>075300008024</v>
          </cell>
          <cell r="D1103" t="str">
            <v>LÊ NGUYỄN KHÁNH LINH</v>
          </cell>
          <cell r="E1103" t="str">
            <v>10/10/2023</v>
          </cell>
          <cell r="F1103">
            <v>3</v>
          </cell>
          <cell r="G1103">
            <v>1</v>
          </cell>
        </row>
        <row r="1104">
          <cell r="B1104" t="str">
            <v>TCT08548</v>
          </cell>
          <cell r="C1104" t="str">
            <v>075196005101</v>
          </cell>
          <cell r="D1104" t="str">
            <v>TRỊNH THỊ THÙY LINH</v>
          </cell>
          <cell r="E1104" t="str">
            <v>10/10/2023</v>
          </cell>
          <cell r="F1104">
            <v>3</v>
          </cell>
          <cell r="G1104">
            <v>1</v>
          </cell>
        </row>
        <row r="1105">
          <cell r="B1105" t="str">
            <v>TCT02508</v>
          </cell>
          <cell r="C1105" t="str">
            <v>089198010819</v>
          </cell>
          <cell r="D1105" t="str">
            <v>TRƯƠNG THỊ THÙY LINH</v>
          </cell>
          <cell r="E1105" t="str">
            <v>10/10/2023</v>
          </cell>
          <cell r="F1105">
            <v>3</v>
          </cell>
          <cell r="G1105">
            <v>1</v>
          </cell>
        </row>
        <row r="1106">
          <cell r="B1106" t="str">
            <v>TCT05313</v>
          </cell>
          <cell r="C1106" t="str">
            <v>089195019650</v>
          </cell>
          <cell r="D1106" t="str">
            <v>TRƯƠNG THỊ TRÚC LINH</v>
          </cell>
          <cell r="E1106" t="str">
            <v>10/10/2023</v>
          </cell>
          <cell r="F1106">
            <v>3</v>
          </cell>
          <cell r="G1106">
            <v>1</v>
          </cell>
        </row>
        <row r="1107">
          <cell r="B1107" t="str">
            <v>TCT01866</v>
          </cell>
          <cell r="C1107" t="str">
            <v>083199011067</v>
          </cell>
          <cell r="D1107" t="str">
            <v>MẠCH MỸ LINH</v>
          </cell>
          <cell r="E1107" t="str">
            <v>10/10/2023</v>
          </cell>
          <cell r="F1107">
            <v>3</v>
          </cell>
          <cell r="G1107">
            <v>1</v>
          </cell>
        </row>
        <row r="1108">
          <cell r="B1108" t="str">
            <v>TCT06160</v>
          </cell>
          <cell r="C1108" t="str">
            <v>089198009778</v>
          </cell>
          <cell r="D1108" t="str">
            <v>MAI THỊ TRÚC LINH</v>
          </cell>
          <cell r="E1108" t="str">
            <v>10/10/2023</v>
          </cell>
          <cell r="F1108">
            <v>3</v>
          </cell>
          <cell r="G1108">
            <v>1</v>
          </cell>
        </row>
        <row r="1109">
          <cell r="B1109" t="str">
            <v>TCT07843</v>
          </cell>
          <cell r="C1109" t="str">
            <v>070300003611</v>
          </cell>
          <cell r="D1109" t="str">
            <v>VŨ THỊ TRÚC LINH</v>
          </cell>
          <cell r="E1109" t="str">
            <v>10/10/2023</v>
          </cell>
          <cell r="F1109">
            <v>3</v>
          </cell>
          <cell r="G1109">
            <v>1</v>
          </cell>
        </row>
        <row r="1110">
          <cell r="B1110" t="str">
            <v>TCT02114</v>
          </cell>
          <cell r="C1110" t="str">
            <v>084192010910</v>
          </cell>
          <cell r="D1110" t="str">
            <v>HỨA THỊ NHỰT LINH</v>
          </cell>
          <cell r="E1110" t="str">
            <v>10/10/2023</v>
          </cell>
          <cell r="F1110">
            <v>3</v>
          </cell>
          <cell r="G1110">
            <v>1</v>
          </cell>
        </row>
        <row r="1111">
          <cell r="B1111" t="str">
            <v>TCT02071</v>
          </cell>
          <cell r="C1111" t="str">
            <v>084093003735</v>
          </cell>
          <cell r="D1111" t="str">
            <v>NGÔ KHÁNH LINH</v>
          </cell>
          <cell r="E1111" t="str">
            <v>10/10/2023</v>
          </cell>
          <cell r="F1111">
            <v>3</v>
          </cell>
          <cell r="G1111">
            <v>1</v>
          </cell>
        </row>
        <row r="1112">
          <cell r="B1112" t="str">
            <v>TCT05263</v>
          </cell>
          <cell r="C1112" t="str">
            <v>072190006656</v>
          </cell>
          <cell r="D1112" t="str">
            <v>NGUYỄN DŨNG THÙY LINH</v>
          </cell>
          <cell r="E1112" t="str">
            <v>10/10/2023</v>
          </cell>
          <cell r="F1112">
            <v>3</v>
          </cell>
          <cell r="G1112">
            <v>1</v>
          </cell>
        </row>
        <row r="1113">
          <cell r="B1113" t="str">
            <v>TCT08335</v>
          </cell>
          <cell r="C1113" t="str">
            <v>080197001736</v>
          </cell>
          <cell r="D1113" t="str">
            <v>NGUYỄN ĐẶNG THÙY LINH</v>
          </cell>
          <cell r="E1113" t="str">
            <v>10/10/2023</v>
          </cell>
          <cell r="F1113">
            <v>3</v>
          </cell>
          <cell r="G1113">
            <v>1</v>
          </cell>
        </row>
        <row r="1114">
          <cell r="B1114" t="str">
            <v>TCT07832</v>
          </cell>
          <cell r="C1114" t="str">
            <v>087190022527</v>
          </cell>
          <cell r="D1114" t="str">
            <v>PHẠM THỊ MỸ LOAN</v>
          </cell>
          <cell r="E1114" t="str">
            <v>10/10/2023</v>
          </cell>
          <cell r="F1114">
            <v>3</v>
          </cell>
          <cell r="G1114">
            <v>1</v>
          </cell>
        </row>
        <row r="1115">
          <cell r="B1115" t="str">
            <v>TCT05677</v>
          </cell>
          <cell r="C1115" t="str">
            <v>070300007260</v>
          </cell>
          <cell r="D1115" t="str">
            <v>VÕ THỊ CẨM LOAN</v>
          </cell>
          <cell r="E1115" t="str">
            <v>10/10/2023</v>
          </cell>
          <cell r="F1115">
            <v>3</v>
          </cell>
          <cell r="G1115">
            <v>1</v>
          </cell>
        </row>
        <row r="1116">
          <cell r="B1116" t="str">
            <v>TCT05153</v>
          </cell>
          <cell r="C1116" t="str">
            <v>095193008523</v>
          </cell>
          <cell r="D1116" t="str">
            <v>DƯƠNG TÚ LOAN</v>
          </cell>
          <cell r="E1116" t="str">
            <v>10/10/2023</v>
          </cell>
          <cell r="F1116">
            <v>3</v>
          </cell>
          <cell r="G1116">
            <v>1</v>
          </cell>
        </row>
        <row r="1117">
          <cell r="B1117" t="str">
            <v>TCT03598</v>
          </cell>
          <cell r="C1117" t="str">
            <v>089196016561</v>
          </cell>
          <cell r="D1117" t="str">
            <v>HUỲNH HỒNG LOAN</v>
          </cell>
          <cell r="E1117" t="str">
            <v>10/10/2023</v>
          </cell>
          <cell r="F1117">
            <v>3</v>
          </cell>
          <cell r="G1117">
            <v>1</v>
          </cell>
        </row>
        <row r="1118">
          <cell r="B1118" t="str">
            <v>TCT08613</v>
          </cell>
          <cell r="C1118" t="str">
            <v>083199008492</v>
          </cell>
          <cell r="D1118" t="str">
            <v>CAO THỊ KIM LOAN</v>
          </cell>
          <cell r="E1118" t="str">
            <v>10/10/2023</v>
          </cell>
          <cell r="F1118">
            <v>3</v>
          </cell>
          <cell r="G1118">
            <v>1</v>
          </cell>
        </row>
        <row r="1119">
          <cell r="B1119" t="str">
            <v>TCT05171</v>
          </cell>
          <cell r="C1119" t="str">
            <v>079188024769</v>
          </cell>
          <cell r="D1119" t="str">
            <v>NGUYỄN THANH YẾN LOAN</v>
          </cell>
          <cell r="E1119" t="str">
            <v>10/10/2023</v>
          </cell>
          <cell r="F1119">
            <v>3</v>
          </cell>
          <cell r="G1119">
            <v>1</v>
          </cell>
        </row>
        <row r="1120">
          <cell r="B1120" t="str">
            <v>TCT08674</v>
          </cell>
          <cell r="C1120" t="str">
            <v>084090010026</v>
          </cell>
          <cell r="D1120" t="str">
            <v>NGUYỄN PHƯỚC LỘC</v>
          </cell>
          <cell r="E1120" t="str">
            <v>10/10/2023</v>
          </cell>
          <cell r="F1120">
            <v>3</v>
          </cell>
          <cell r="G1120">
            <v>1</v>
          </cell>
        </row>
        <row r="1121">
          <cell r="B1121" t="str">
            <v>TCT06491</v>
          </cell>
          <cell r="C1121" t="str">
            <v>082197004809</v>
          </cell>
          <cell r="D1121" t="str">
            <v>NGUYỄN THỊ BẢO LỘC</v>
          </cell>
          <cell r="E1121" t="str">
            <v>10/10/2023</v>
          </cell>
          <cell r="F1121">
            <v>3</v>
          </cell>
          <cell r="G1121">
            <v>1</v>
          </cell>
        </row>
        <row r="1122">
          <cell r="B1122" t="str">
            <v>TCT08054</v>
          </cell>
          <cell r="C1122" t="str">
            <v>084095010061</v>
          </cell>
          <cell r="D1122" t="str">
            <v>TRẦN TẤN LỘC</v>
          </cell>
          <cell r="E1122" t="str">
            <v>10/10/2023</v>
          </cell>
          <cell r="F1122">
            <v>3</v>
          </cell>
          <cell r="G1122">
            <v>1</v>
          </cell>
        </row>
        <row r="1123">
          <cell r="B1123" t="str">
            <v>TCT08569</v>
          </cell>
          <cell r="C1123" t="str">
            <v>087098004907</v>
          </cell>
          <cell r="D1123" t="str">
            <v>NGUYỄN KINH LUÂN</v>
          </cell>
          <cell r="E1123" t="str">
            <v>10/10/2023</v>
          </cell>
          <cell r="F1123">
            <v>3</v>
          </cell>
          <cell r="G1123">
            <v>1</v>
          </cell>
        </row>
        <row r="1124">
          <cell r="B1124" t="str">
            <v>TCT07717</v>
          </cell>
          <cell r="C1124" t="str">
            <v>075090008084</v>
          </cell>
          <cell r="D1124" t="str">
            <v>NGUYỄN NHỰT MINH</v>
          </cell>
          <cell r="E1124" t="str">
            <v>10/10/2023</v>
          </cell>
          <cell r="F1124">
            <v>3</v>
          </cell>
          <cell r="G1124">
            <v>1</v>
          </cell>
        </row>
        <row r="1125">
          <cell r="B1125" t="str">
            <v>TCT02319</v>
          </cell>
          <cell r="C1125" t="str">
            <v>082091000272</v>
          </cell>
          <cell r="D1125" t="str">
            <v>TRẦN VĂN TÂM</v>
          </cell>
          <cell r="E1125" t="str">
            <v>10/10/2023</v>
          </cell>
          <cell r="F1125">
            <v>3</v>
          </cell>
          <cell r="G1125">
            <v>1</v>
          </cell>
        </row>
        <row r="1126">
          <cell r="B1126" t="str">
            <v>TCT00618</v>
          </cell>
          <cell r="C1126" t="str">
            <v>036099002827</v>
          </cell>
          <cell r="D1126" t="str">
            <v>BÙI ANH TÚ</v>
          </cell>
          <cell r="E1126" t="str">
            <v>10/10/2023</v>
          </cell>
          <cell r="F1126">
            <v>3</v>
          </cell>
          <cell r="G1126">
            <v>1</v>
          </cell>
        </row>
        <row r="1127">
          <cell r="B1127" t="str">
            <v>TCT01860</v>
          </cell>
          <cell r="C1127" t="str">
            <v>025201006539</v>
          </cell>
          <cell r="D1127" t="str">
            <v>PHÙNG VĂN TUẤN</v>
          </cell>
          <cell r="E1127" t="str">
            <v>10/10/2023</v>
          </cell>
          <cell r="F1127">
            <v>3</v>
          </cell>
          <cell r="G1127">
            <v>1</v>
          </cell>
        </row>
        <row r="1128">
          <cell r="B1128" t="str">
            <v>TCT04243</v>
          </cell>
          <cell r="C1128" t="str">
            <v>089193007288</v>
          </cell>
          <cell r="D1128" t="str">
            <v>PHAN THU THẢO</v>
          </cell>
          <cell r="E1128" t="str">
            <v>10/10/2023</v>
          </cell>
          <cell r="F1128">
            <v>3</v>
          </cell>
          <cell r="G1128">
            <v>1</v>
          </cell>
        </row>
        <row r="1129">
          <cell r="B1129" t="str">
            <v>TCT00630</v>
          </cell>
          <cell r="C1129" t="str">
            <v>051183001098</v>
          </cell>
          <cell r="D1129" t="str">
            <v>NGÔ THỊ THIỀU</v>
          </cell>
          <cell r="E1129" t="str">
            <v>10/10/2023</v>
          </cell>
          <cell r="F1129">
            <v>3</v>
          </cell>
          <cell r="G1129">
            <v>1</v>
          </cell>
        </row>
        <row r="1130">
          <cell r="B1130" t="str">
            <v>TCT06488</v>
          </cell>
          <cell r="C1130" t="str">
            <v>070192000487</v>
          </cell>
          <cell r="D1130" t="str">
            <v>ĐOÀN THỊ THOA</v>
          </cell>
          <cell r="E1130" t="str">
            <v>10/10/2023</v>
          </cell>
          <cell r="F1130">
            <v>3</v>
          </cell>
          <cell r="G1130">
            <v>1</v>
          </cell>
        </row>
        <row r="1131">
          <cell r="B1131" t="str">
            <v>TCT00502</v>
          </cell>
          <cell r="C1131" t="str">
            <v>060301005401</v>
          </cell>
          <cell r="D1131" t="str">
            <v>NGUYỄN THỊ MINH THƯ</v>
          </cell>
          <cell r="E1131" t="str">
            <v>10/10/2023</v>
          </cell>
          <cell r="F1131">
            <v>3</v>
          </cell>
          <cell r="G1131">
            <v>1</v>
          </cell>
        </row>
        <row r="1132">
          <cell r="B1132" t="str">
            <v>TCT03659</v>
          </cell>
          <cell r="C1132" t="str">
            <v>070186000453</v>
          </cell>
          <cell r="D1132" t="str">
            <v>NGUYỄN THỊ THÙY TRANH</v>
          </cell>
          <cell r="E1132" t="str">
            <v>10/10/2023</v>
          </cell>
          <cell r="F1132">
            <v>3</v>
          </cell>
          <cell r="G1132">
            <v>1</v>
          </cell>
        </row>
        <row r="1133">
          <cell r="B1133" t="str">
            <v>TCT06685</v>
          </cell>
          <cell r="C1133" t="str">
            <v>079196028118</v>
          </cell>
          <cell r="D1133" t="str">
            <v>NGUYỄN HUỲNH THANH TRÚC</v>
          </cell>
          <cell r="E1133" t="str">
            <v>10/10/2023</v>
          </cell>
          <cell r="F1133">
            <v>3</v>
          </cell>
          <cell r="G1133">
            <v>1</v>
          </cell>
        </row>
        <row r="1134">
          <cell r="B1134" t="str">
            <v>TCT01924</v>
          </cell>
          <cell r="C1134" t="str">
            <v>087087007725</v>
          </cell>
          <cell r="D1134" t="str">
            <v>NGUYỄN TRÍ TRUNG</v>
          </cell>
          <cell r="E1134" t="str">
            <v>10/10/2023</v>
          </cell>
          <cell r="F1134">
            <v>3</v>
          </cell>
          <cell r="G1134">
            <v>1</v>
          </cell>
        </row>
        <row r="1135">
          <cell r="B1135" t="str">
            <v>TCT04683</v>
          </cell>
          <cell r="C1135" t="str">
            <v>079301008114</v>
          </cell>
          <cell r="D1135" t="str">
            <v>TẠ QUẾ ANH</v>
          </cell>
          <cell r="E1135" t="str">
            <v>10/10/2023</v>
          </cell>
          <cell r="F1135">
            <v>3</v>
          </cell>
          <cell r="G1135">
            <v>2</v>
          </cell>
        </row>
        <row r="1136">
          <cell r="B1136" t="str">
            <v>TCT00550</v>
          </cell>
          <cell r="C1136" t="str">
            <v>033200002265</v>
          </cell>
          <cell r="D1136" t="str">
            <v>NGUYỄN ĐÌNH BÁCH</v>
          </cell>
          <cell r="E1136" t="str">
            <v>10/10/2023</v>
          </cell>
          <cell r="F1136">
            <v>3</v>
          </cell>
          <cell r="G1136">
            <v>2</v>
          </cell>
        </row>
        <row r="1137">
          <cell r="B1137" t="str">
            <v>TCT05034</v>
          </cell>
          <cell r="C1137" t="str">
            <v>093189001639</v>
          </cell>
          <cell r="D1137" t="str">
            <v>LÂM THANH NGỌC CHÂU</v>
          </cell>
          <cell r="E1137" t="str">
            <v>10/10/2023</v>
          </cell>
          <cell r="F1137">
            <v>3</v>
          </cell>
          <cell r="G1137">
            <v>2</v>
          </cell>
        </row>
        <row r="1138">
          <cell r="B1138" t="str">
            <v>TCT09110</v>
          </cell>
          <cell r="C1138" t="str">
            <v>084082009364</v>
          </cell>
          <cell r="D1138" t="str">
            <v>NGUYỄN VĂN DIỆN</v>
          </cell>
          <cell r="E1138" t="str">
            <v>10/10/2023</v>
          </cell>
          <cell r="F1138">
            <v>3</v>
          </cell>
          <cell r="G1138">
            <v>2</v>
          </cell>
        </row>
        <row r="1139">
          <cell r="B1139" t="str">
            <v>TCT06996</v>
          </cell>
          <cell r="C1139" t="str">
            <v>033198002900</v>
          </cell>
          <cell r="D1139" t="str">
            <v>GIANG THỊ DIỆU</v>
          </cell>
          <cell r="E1139" t="str">
            <v>10/10/2023</v>
          </cell>
          <cell r="F1139">
            <v>3</v>
          </cell>
          <cell r="G1139">
            <v>2</v>
          </cell>
        </row>
        <row r="1140">
          <cell r="B1140" t="str">
            <v>TCT03137</v>
          </cell>
          <cell r="C1140" t="str">
            <v>091197003467</v>
          </cell>
          <cell r="D1140" t="str">
            <v>TRẦN THỊ THÙY DƯƠNG</v>
          </cell>
          <cell r="E1140" t="str">
            <v>10/10/2023</v>
          </cell>
          <cell r="F1140">
            <v>3</v>
          </cell>
          <cell r="G1140">
            <v>2</v>
          </cell>
        </row>
        <row r="1141">
          <cell r="B1141" t="str">
            <v>TCT04988</v>
          </cell>
          <cell r="C1141" t="str">
            <v>079096034627</v>
          </cell>
          <cell r="D1141" t="str">
            <v>PHẠM HỒ ĐẠI DƯƠNG</v>
          </cell>
          <cell r="E1141" t="str">
            <v>10/10/2023</v>
          </cell>
          <cell r="F1141">
            <v>3</v>
          </cell>
          <cell r="G1141">
            <v>2</v>
          </cell>
        </row>
        <row r="1142">
          <cell r="B1142" t="str">
            <v>TCT05713</v>
          </cell>
          <cell r="C1142" t="str">
            <v>096083010683</v>
          </cell>
          <cell r="D1142" t="str">
            <v>NGUYỄN TRUNG ĐÔNG</v>
          </cell>
          <cell r="E1142" t="str">
            <v>10/10/2023</v>
          </cell>
          <cell r="F1142">
            <v>3</v>
          </cell>
          <cell r="G1142">
            <v>2</v>
          </cell>
        </row>
        <row r="1143">
          <cell r="B1143" t="str">
            <v>TCT06445</v>
          </cell>
          <cell r="C1143" t="str">
            <v>079092020735</v>
          </cell>
          <cell r="D1143" t="str">
            <v>LÊ THANH HOÀNG</v>
          </cell>
          <cell r="E1143" t="str">
            <v>10/10/2023</v>
          </cell>
          <cell r="F1143">
            <v>3</v>
          </cell>
          <cell r="G1143">
            <v>2</v>
          </cell>
        </row>
        <row r="1144">
          <cell r="B1144" t="str">
            <v>TCT04226</v>
          </cell>
          <cell r="C1144" t="str">
            <v>014200011063</v>
          </cell>
          <cell r="D1144" t="str">
            <v>NGUYỄN ĐỨC HÙNG</v>
          </cell>
          <cell r="E1144" t="str">
            <v>10/10/2023</v>
          </cell>
          <cell r="F1144">
            <v>3</v>
          </cell>
          <cell r="G1144">
            <v>2</v>
          </cell>
        </row>
        <row r="1145">
          <cell r="B1145" t="str">
            <v>TCT04707</v>
          </cell>
          <cell r="C1145" t="str">
            <v>074098000421</v>
          </cell>
          <cell r="D1145" t="str">
            <v>TRẦN BÌNH PHƯƠNG HUY</v>
          </cell>
          <cell r="E1145" t="str">
            <v>10/10/2023</v>
          </cell>
          <cell r="F1145">
            <v>3</v>
          </cell>
          <cell r="G1145">
            <v>2</v>
          </cell>
        </row>
        <row r="1146">
          <cell r="B1146" t="str">
            <v>TCT03293</v>
          </cell>
          <cell r="C1146" t="str">
            <v>042093008320</v>
          </cell>
          <cell r="D1146" t="str">
            <v>NGUYỄN LONG KHÁNH</v>
          </cell>
          <cell r="E1146" t="str">
            <v>10/10/2023</v>
          </cell>
          <cell r="F1146">
            <v>3</v>
          </cell>
          <cell r="G1146">
            <v>2</v>
          </cell>
        </row>
        <row r="1147">
          <cell r="B1147" t="str">
            <v>TCT03658</v>
          </cell>
          <cell r="C1147" t="str">
            <v>C2883784</v>
          </cell>
          <cell r="D1147" t="str">
            <v>LƯU MINH KHÔI</v>
          </cell>
          <cell r="E1147" t="str">
            <v>10/10/2023</v>
          </cell>
          <cell r="F1147">
            <v>3</v>
          </cell>
          <cell r="G1147">
            <v>2</v>
          </cell>
        </row>
        <row r="1148">
          <cell r="B1148" t="str">
            <v>TCT07864</v>
          </cell>
          <cell r="C1148" t="str">
            <v>001200040813</v>
          </cell>
          <cell r="D1148" t="str">
            <v>TRẦN MINH LONG</v>
          </cell>
          <cell r="E1148" t="str">
            <v>10/10/2023</v>
          </cell>
          <cell r="F1148">
            <v>3</v>
          </cell>
          <cell r="G1148">
            <v>2</v>
          </cell>
        </row>
        <row r="1149">
          <cell r="B1149" t="str">
            <v>TCT03504</v>
          </cell>
          <cell r="C1149" t="str">
            <v>087188007981</v>
          </cell>
          <cell r="D1149" t="str">
            <v>LÊ THỊ HỒNG LÝ</v>
          </cell>
          <cell r="E1149" t="str">
            <v>10/10/2023</v>
          </cell>
          <cell r="F1149">
            <v>3</v>
          </cell>
          <cell r="G1149">
            <v>2</v>
          </cell>
        </row>
        <row r="1150">
          <cell r="B1150" t="str">
            <v>TCT09057</v>
          </cell>
          <cell r="C1150" t="str">
            <v>001300001063</v>
          </cell>
          <cell r="D1150" t="str">
            <v>LÊ TRÀ MY</v>
          </cell>
          <cell r="E1150" t="str">
            <v>10/10/2023</v>
          </cell>
          <cell r="F1150">
            <v>3</v>
          </cell>
          <cell r="G1150">
            <v>2</v>
          </cell>
        </row>
        <row r="1151">
          <cell r="B1151" t="str">
            <v>TCT02525</v>
          </cell>
          <cell r="C1151" t="str">
            <v>077301008789</v>
          </cell>
          <cell r="D1151" t="str">
            <v>NGUYỄN THANH NGÂN</v>
          </cell>
          <cell r="E1151" t="str">
            <v>10/10/2023</v>
          </cell>
          <cell r="F1151">
            <v>3</v>
          </cell>
          <cell r="G1151">
            <v>2</v>
          </cell>
        </row>
        <row r="1152">
          <cell r="B1152" t="str">
            <v>TCT06307</v>
          </cell>
          <cell r="C1152" t="str">
            <v>074199004576</v>
          </cell>
          <cell r="D1152" t="str">
            <v>NGUYỄN THANH NGÂN</v>
          </cell>
          <cell r="E1152" t="str">
            <v>10/10/2023</v>
          </cell>
          <cell r="F1152">
            <v>3</v>
          </cell>
          <cell r="G1152">
            <v>2</v>
          </cell>
        </row>
        <row r="1153">
          <cell r="B1153" t="str">
            <v>TCT04745</v>
          </cell>
          <cell r="C1153" t="str">
            <v>083193008485</v>
          </cell>
          <cell r="D1153" t="str">
            <v>NGUYỄN THỊ NGÂN</v>
          </cell>
          <cell r="E1153" t="str">
            <v>10/10/2023</v>
          </cell>
          <cell r="F1153">
            <v>3</v>
          </cell>
          <cell r="G1153">
            <v>2</v>
          </cell>
        </row>
        <row r="1154">
          <cell r="B1154" t="str">
            <v>TCT08437</v>
          </cell>
          <cell r="C1154" t="str">
            <v>084300001345</v>
          </cell>
          <cell r="D1154" t="str">
            <v>TRẦN THỊ THU NGÂN</v>
          </cell>
          <cell r="E1154" t="str">
            <v>10/10/2023</v>
          </cell>
          <cell r="F1154">
            <v>3</v>
          </cell>
          <cell r="G1154">
            <v>2</v>
          </cell>
        </row>
        <row r="1155">
          <cell r="B1155" t="str">
            <v>TCT08580</v>
          </cell>
          <cell r="C1155" t="str">
            <v>080193007914</v>
          </cell>
          <cell r="D1155" t="str">
            <v>TRẦN THỊ THÙY NGÂN</v>
          </cell>
          <cell r="E1155" t="str">
            <v>10/10/2023</v>
          </cell>
          <cell r="F1155">
            <v>3</v>
          </cell>
          <cell r="G1155">
            <v>2</v>
          </cell>
        </row>
        <row r="1156">
          <cell r="B1156" t="str">
            <v>TCT00374</v>
          </cell>
          <cell r="C1156" t="str">
            <v>3719000671</v>
          </cell>
          <cell r="D1156" t="str">
            <v>TRỊNH THANH NGÂN</v>
          </cell>
          <cell r="E1156" t="str">
            <v>10/10/2023</v>
          </cell>
          <cell r="F1156">
            <v>3</v>
          </cell>
          <cell r="G1156">
            <v>2</v>
          </cell>
        </row>
        <row r="1157">
          <cell r="B1157" t="str">
            <v>TCT08705</v>
          </cell>
          <cell r="C1157" t="str">
            <v>089095004630</v>
          </cell>
          <cell r="D1157" t="str">
            <v>NGUYỄN THANH NGHỊ</v>
          </cell>
          <cell r="E1157" t="str">
            <v>10/10/2023</v>
          </cell>
          <cell r="F1157">
            <v>3</v>
          </cell>
          <cell r="G1157">
            <v>2</v>
          </cell>
        </row>
        <row r="1158">
          <cell r="B1158" t="str">
            <v>TCT02347</v>
          </cell>
          <cell r="C1158" t="str">
            <v>080095011546</v>
          </cell>
          <cell r="D1158" t="str">
            <v>LÊ HỮU NGHĨA</v>
          </cell>
          <cell r="E1158" t="str">
            <v>10/10/2023</v>
          </cell>
          <cell r="F1158">
            <v>3</v>
          </cell>
          <cell r="G1158">
            <v>2</v>
          </cell>
        </row>
        <row r="1159">
          <cell r="B1159" t="str">
            <v>TCT03831</v>
          </cell>
          <cell r="C1159" t="str">
            <v>060091007354</v>
          </cell>
          <cell r="D1159" t="str">
            <v>PHAN ĐÌNH NGHĨA</v>
          </cell>
          <cell r="E1159" t="str">
            <v>10/10/2023</v>
          </cell>
          <cell r="F1159">
            <v>3</v>
          </cell>
          <cell r="G1159">
            <v>2</v>
          </cell>
        </row>
        <row r="1160">
          <cell r="B1160" t="str">
            <v>TCT04056</v>
          </cell>
          <cell r="C1160" t="str">
            <v>083089009696</v>
          </cell>
          <cell r="D1160" t="str">
            <v>HUỲNH VĂN NGOẠN</v>
          </cell>
          <cell r="E1160" t="str">
            <v>10/10/2023</v>
          </cell>
          <cell r="F1160">
            <v>3</v>
          </cell>
          <cell r="G1160">
            <v>2</v>
          </cell>
        </row>
        <row r="1161">
          <cell r="B1161" t="str">
            <v>TCT03383</v>
          </cell>
          <cell r="C1161" t="str">
            <v>072185005594</v>
          </cell>
          <cell r="D1161" t="str">
            <v>NGUYỄN THỊ HỒNG NGỌC</v>
          </cell>
          <cell r="E1161" t="str">
            <v>10/10/2023</v>
          </cell>
          <cell r="F1161">
            <v>3</v>
          </cell>
          <cell r="G1161">
            <v>2</v>
          </cell>
        </row>
        <row r="1162">
          <cell r="B1162" t="str">
            <v>TCT04374</v>
          </cell>
          <cell r="C1162" t="str">
            <v>091300001575</v>
          </cell>
          <cell r="D1162" t="str">
            <v>NGUYỄN THỊ HỒNG NGỌC</v>
          </cell>
          <cell r="E1162" t="str">
            <v>10/10/2023</v>
          </cell>
          <cell r="F1162">
            <v>3</v>
          </cell>
          <cell r="G1162">
            <v>2</v>
          </cell>
        </row>
        <row r="1163">
          <cell r="B1163" t="str">
            <v>TCT03410</v>
          </cell>
          <cell r="C1163" t="str">
            <v>040199014122</v>
          </cell>
          <cell r="D1163" t="str">
            <v>PHẠM THỊ BÍCH NGỌC</v>
          </cell>
          <cell r="E1163" t="str">
            <v>10/10/2023</v>
          </cell>
          <cell r="F1163">
            <v>3</v>
          </cell>
          <cell r="G1163">
            <v>2</v>
          </cell>
        </row>
        <row r="1164">
          <cell r="B1164" t="str">
            <v>TCT00784</v>
          </cell>
          <cell r="C1164" t="str">
            <v>334693977</v>
          </cell>
          <cell r="D1164" t="str">
            <v>PHẠM THỊ NHƯ NGỌC</v>
          </cell>
          <cell r="E1164" t="str">
            <v>10/10/2023</v>
          </cell>
          <cell r="F1164">
            <v>3</v>
          </cell>
          <cell r="G1164">
            <v>2</v>
          </cell>
        </row>
        <row r="1165">
          <cell r="B1165" t="str">
            <v>TCT03788</v>
          </cell>
          <cell r="C1165" t="str">
            <v>077196005071</v>
          </cell>
          <cell r="D1165" t="str">
            <v>PHAN THỊ THU NGỌC</v>
          </cell>
          <cell r="E1165" t="str">
            <v>10/10/2023</v>
          </cell>
          <cell r="F1165">
            <v>3</v>
          </cell>
          <cell r="G1165">
            <v>2</v>
          </cell>
        </row>
        <row r="1166">
          <cell r="B1166" t="str">
            <v>TCT03891</v>
          </cell>
          <cell r="C1166" t="str">
            <v>083199010704</v>
          </cell>
          <cell r="D1166" t="str">
            <v>TRẦN BẢO NGỌC</v>
          </cell>
          <cell r="E1166" t="str">
            <v>10/10/2023</v>
          </cell>
          <cell r="F1166">
            <v>3</v>
          </cell>
          <cell r="G1166">
            <v>2</v>
          </cell>
        </row>
        <row r="1167">
          <cell r="B1167" t="str">
            <v>TCT03780</v>
          </cell>
          <cell r="C1167" t="str">
            <v>070196006418</v>
          </cell>
          <cell r="D1167" t="str">
            <v>NGUYỄN THỊ BÍCH NGỌC</v>
          </cell>
          <cell r="E1167" t="str">
            <v>10/10/2023</v>
          </cell>
          <cell r="F1167">
            <v>3</v>
          </cell>
          <cell r="G1167">
            <v>2</v>
          </cell>
        </row>
        <row r="1168">
          <cell r="B1168" t="str">
            <v>TCT06012</v>
          </cell>
          <cell r="C1168" t="str">
            <v>001197004874</v>
          </cell>
          <cell r="D1168" t="str">
            <v>PHÙNG THỊ ANH PHƯƠNG</v>
          </cell>
          <cell r="E1168" t="str">
            <v>10/10/2023</v>
          </cell>
          <cell r="F1168">
            <v>3</v>
          </cell>
          <cell r="G1168">
            <v>2</v>
          </cell>
        </row>
        <row r="1169">
          <cell r="B1169" t="str">
            <v>TCT02194</v>
          </cell>
          <cell r="C1169" t="str">
            <v>086080000601</v>
          </cell>
          <cell r="D1169" t="str">
            <v>PHAN PHI SƠN</v>
          </cell>
          <cell r="E1169" t="str">
            <v>10/10/2023</v>
          </cell>
          <cell r="F1169">
            <v>3</v>
          </cell>
          <cell r="G1169">
            <v>2</v>
          </cell>
        </row>
        <row r="1170">
          <cell r="B1170" t="str">
            <v>TCT06149</v>
          </cell>
          <cell r="C1170" t="str">
            <v>026184001645</v>
          </cell>
          <cell r="D1170" t="str">
            <v>HÀ THỊ TÚ</v>
          </cell>
          <cell r="E1170" t="str">
            <v>10/10/2023</v>
          </cell>
          <cell r="F1170">
            <v>3</v>
          </cell>
          <cell r="G1170">
            <v>2</v>
          </cell>
        </row>
        <row r="1171">
          <cell r="B1171" t="str">
            <v>TCT00933</v>
          </cell>
          <cell r="C1171" t="str">
            <v>080201000665</v>
          </cell>
          <cell r="D1171" t="str">
            <v>LÊ MINH TÚ</v>
          </cell>
          <cell r="E1171" t="str">
            <v>10/10/2023</v>
          </cell>
          <cell r="F1171">
            <v>3</v>
          </cell>
          <cell r="G1171">
            <v>2</v>
          </cell>
        </row>
        <row r="1172">
          <cell r="B1172" t="str">
            <v>TCT07509</v>
          </cell>
          <cell r="C1172" t="str">
            <v>087200004581</v>
          </cell>
          <cell r="D1172" t="str">
            <v>NGUYỄN VĨNH THÁI</v>
          </cell>
          <cell r="E1172" t="str">
            <v>10/10/2023</v>
          </cell>
          <cell r="F1172">
            <v>3</v>
          </cell>
          <cell r="G1172">
            <v>2</v>
          </cell>
        </row>
        <row r="1173">
          <cell r="B1173" t="str">
            <v>TCT01092</v>
          </cell>
          <cell r="C1173" t="str">
            <v>072190001202</v>
          </cell>
          <cell r="D1173" t="str">
            <v>TRẦN THỊ DIỄM THÚY</v>
          </cell>
          <cell r="E1173" t="str">
            <v>10/10/2023</v>
          </cell>
          <cell r="F1173">
            <v>3</v>
          </cell>
          <cell r="G1173">
            <v>2</v>
          </cell>
        </row>
        <row r="1174">
          <cell r="B1174" t="str">
            <v>TCT08310</v>
          </cell>
          <cell r="C1174" t="str">
            <v>091186018544</v>
          </cell>
          <cell r="D1174" t="str">
            <v>ĐINH THỊ DIỄM TRANG</v>
          </cell>
          <cell r="E1174" t="str">
            <v>10/10/2023</v>
          </cell>
          <cell r="F1174">
            <v>3</v>
          </cell>
          <cell r="G1174">
            <v>2</v>
          </cell>
        </row>
        <row r="1175">
          <cell r="B1175" t="str">
            <v>TCT09031</v>
          </cell>
          <cell r="C1175" t="str">
            <v>086188008900</v>
          </cell>
          <cell r="D1175" t="str">
            <v>NGUYỄN BÍCH TRÂM</v>
          </cell>
          <cell r="E1175" t="str">
            <v>10/10/2023</v>
          </cell>
          <cell r="F1175">
            <v>3</v>
          </cell>
          <cell r="G1175">
            <v>2</v>
          </cell>
        </row>
        <row r="1176">
          <cell r="B1176" t="str">
            <v>TCT05601</v>
          </cell>
          <cell r="C1176" t="str">
            <v>086097007000</v>
          </cell>
          <cell r="D1176" t="str">
            <v>NGUYỄN MINH TRÍ</v>
          </cell>
          <cell r="E1176" t="str">
            <v>10/10/2023</v>
          </cell>
          <cell r="F1176">
            <v>3</v>
          </cell>
          <cell r="G1176">
            <v>2</v>
          </cell>
        </row>
        <row r="1177">
          <cell r="B1177" t="str">
            <v>TCT06263</v>
          </cell>
          <cell r="C1177" t="str">
            <v>086301006142</v>
          </cell>
          <cell r="D1177" t="str">
            <v>MẠC MỘNG VÀNG</v>
          </cell>
          <cell r="E1177" t="str">
            <v>10/10/2023</v>
          </cell>
          <cell r="F1177">
            <v>3</v>
          </cell>
          <cell r="G1177">
            <v>2</v>
          </cell>
        </row>
        <row r="1178">
          <cell r="B1178" t="str">
            <v>TCT03212</v>
          </cell>
          <cell r="C1178" t="str">
            <v>086301006985</v>
          </cell>
          <cell r="D1178" t="str">
            <v>NGUYỄN ĐẶNG THIÊN VY</v>
          </cell>
          <cell r="E1178" t="str">
            <v>10/10/2023</v>
          </cell>
          <cell r="F1178">
            <v>3</v>
          </cell>
          <cell r="G1178">
            <v>2</v>
          </cell>
        </row>
        <row r="1179">
          <cell r="B1179" t="str">
            <v>TCT08426</v>
          </cell>
          <cell r="C1179" t="str">
            <v>044198006714</v>
          </cell>
          <cell r="D1179" t="str">
            <v>TRẦN THỊ HẢI YẾN</v>
          </cell>
          <cell r="E1179" t="str">
            <v>10/10/2023</v>
          </cell>
          <cell r="F1179">
            <v>3</v>
          </cell>
          <cell r="G1179">
            <v>2</v>
          </cell>
        </row>
        <row r="1180">
          <cell r="B1180" t="str">
            <v>TCT05620</v>
          </cell>
          <cell r="C1180" t="str">
            <v>096094004168</v>
          </cell>
          <cell r="D1180" t="str">
            <v>HUỲNH THÁI ANH</v>
          </cell>
          <cell r="E1180" t="str">
            <v>10/10/2023</v>
          </cell>
          <cell r="F1180">
            <v>3</v>
          </cell>
          <cell r="G1180">
            <v>3</v>
          </cell>
        </row>
        <row r="1181">
          <cell r="B1181" t="str">
            <v>TCT03897</v>
          </cell>
          <cell r="C1181" t="str">
            <v>082192015663</v>
          </cell>
          <cell r="D1181" t="str">
            <v>PHAN TRÂM ANH</v>
          </cell>
          <cell r="E1181" t="str">
            <v>10/10/2023</v>
          </cell>
          <cell r="F1181">
            <v>3</v>
          </cell>
          <cell r="G1181">
            <v>3</v>
          </cell>
        </row>
        <row r="1182">
          <cell r="B1182" t="str">
            <v>TCT03523</v>
          </cell>
          <cell r="C1182" t="str">
            <v>091194005585</v>
          </cell>
          <cell r="D1182" t="str">
            <v>NGÔ NGUYỆT ÁNH</v>
          </cell>
          <cell r="E1182" t="str">
            <v>10/10/2023</v>
          </cell>
          <cell r="F1182">
            <v>3</v>
          </cell>
          <cell r="G1182">
            <v>3</v>
          </cell>
        </row>
        <row r="1183">
          <cell r="B1183" t="str">
            <v>TCT08157</v>
          </cell>
          <cell r="C1183" t="str">
            <v>058076004414</v>
          </cell>
          <cell r="D1183" t="str">
            <v>ĐÀNG NGỌC CHÂU</v>
          </cell>
          <cell r="E1183" t="str">
            <v>10/10/2023</v>
          </cell>
          <cell r="F1183">
            <v>3</v>
          </cell>
          <cell r="G1183">
            <v>3</v>
          </cell>
        </row>
        <row r="1184">
          <cell r="B1184" t="str">
            <v>TCT02060</v>
          </cell>
          <cell r="C1184" t="str">
            <v>093300007855</v>
          </cell>
          <cell r="D1184" t="str">
            <v>LƯU TỐNG YẾN DI</v>
          </cell>
          <cell r="E1184" t="str">
            <v>10/10/2023</v>
          </cell>
          <cell r="F1184">
            <v>3</v>
          </cell>
          <cell r="G1184">
            <v>3</v>
          </cell>
        </row>
        <row r="1185">
          <cell r="B1185" t="str">
            <v>TCT08961</v>
          </cell>
          <cell r="C1185" t="str">
            <v>285758568</v>
          </cell>
          <cell r="D1185" t="str">
            <v>TRƯƠNG NGUYỄN PHƯƠNG DUNG</v>
          </cell>
          <cell r="E1185" t="str">
            <v>10/10/2023</v>
          </cell>
          <cell r="F1185">
            <v>3</v>
          </cell>
          <cell r="G1185">
            <v>3</v>
          </cell>
        </row>
        <row r="1186">
          <cell r="B1186" t="str">
            <v>TCT05017</v>
          </cell>
          <cell r="C1186" t="str">
            <v>094096013933</v>
          </cell>
          <cell r="D1186" t="str">
            <v>PHAN TIẾN ĐẠT</v>
          </cell>
          <cell r="E1186" t="str">
            <v>10/10/2023</v>
          </cell>
          <cell r="F1186">
            <v>3</v>
          </cell>
          <cell r="G1186">
            <v>3</v>
          </cell>
        </row>
        <row r="1187">
          <cell r="B1187" t="str">
            <v>TCT02123</v>
          </cell>
          <cell r="C1187" t="str">
            <v>092198003136</v>
          </cell>
          <cell r="D1187" t="str">
            <v>TRƯƠNG HÀ NINH GIANG</v>
          </cell>
          <cell r="E1187" t="str">
            <v>10/10/2023</v>
          </cell>
          <cell r="F1187">
            <v>3</v>
          </cell>
          <cell r="G1187">
            <v>3</v>
          </cell>
        </row>
        <row r="1188">
          <cell r="B1188" t="str">
            <v>TCT05575</v>
          </cell>
          <cell r="C1188" t="str">
            <v>093300000570</v>
          </cell>
          <cell r="D1188" t="str">
            <v>TRẦN NHƯ HẢO</v>
          </cell>
          <cell r="E1188" t="str">
            <v>10/10/2023</v>
          </cell>
          <cell r="F1188">
            <v>3</v>
          </cell>
          <cell r="G1188">
            <v>3</v>
          </cell>
        </row>
        <row r="1189">
          <cell r="B1189" t="str">
            <v>TCT08394</v>
          </cell>
          <cell r="C1189" t="str">
            <v>082182001484</v>
          </cell>
          <cell r="D1189" t="str">
            <v>TRƯƠNG THỊ NGỌC HÂN</v>
          </cell>
          <cell r="E1189" t="str">
            <v>10/10/2023</v>
          </cell>
          <cell r="F1189">
            <v>3</v>
          </cell>
          <cell r="G1189">
            <v>3</v>
          </cell>
        </row>
        <row r="1190">
          <cell r="B1190" t="str">
            <v>TCT03910</v>
          </cell>
          <cell r="C1190" t="str">
            <v>082196010172</v>
          </cell>
          <cell r="D1190" t="str">
            <v>NGUYỄN THỊ HÒA</v>
          </cell>
          <cell r="E1190" t="str">
            <v>10/10/2023</v>
          </cell>
          <cell r="F1190">
            <v>3</v>
          </cell>
          <cell r="G1190">
            <v>3</v>
          </cell>
        </row>
        <row r="1191">
          <cell r="B1191" t="str">
            <v>TCT00468</v>
          </cell>
          <cell r="C1191" t="str">
            <v>075192017016</v>
          </cell>
          <cell r="D1191" t="str">
            <v>NGUYỄN THỊ THANH HUYỀN</v>
          </cell>
          <cell r="E1191" t="str">
            <v>10/10/2023</v>
          </cell>
          <cell r="F1191">
            <v>3</v>
          </cell>
          <cell r="G1191">
            <v>3</v>
          </cell>
        </row>
        <row r="1192">
          <cell r="B1192" t="str">
            <v>TCT06351</v>
          </cell>
          <cell r="C1192" t="str">
            <v>031182006304</v>
          </cell>
          <cell r="D1192" t="str">
            <v>CAO THỊ MAI HƯƠNG</v>
          </cell>
          <cell r="E1192" t="str">
            <v>10/10/2023</v>
          </cell>
          <cell r="F1192">
            <v>3</v>
          </cell>
          <cell r="G1192">
            <v>3</v>
          </cell>
        </row>
        <row r="1193">
          <cell r="B1193" t="str">
            <v>TCT07954</v>
          </cell>
          <cell r="C1193" t="str">
            <v>087088023018</v>
          </cell>
          <cell r="D1193" t="str">
            <v>NGUYỄN VĂN KHA</v>
          </cell>
          <cell r="E1193" t="str">
            <v>10/10/2023</v>
          </cell>
          <cell r="F1193">
            <v>3</v>
          </cell>
          <cell r="G1193">
            <v>3</v>
          </cell>
        </row>
        <row r="1194">
          <cell r="B1194" t="str">
            <v>TCT02983</v>
          </cell>
          <cell r="C1194" t="str">
            <v>093087007765</v>
          </cell>
          <cell r="D1194" t="str">
            <v>HUỲNH TIỆP KHẮC</v>
          </cell>
          <cell r="E1194" t="str">
            <v>10/10/2023</v>
          </cell>
          <cell r="F1194">
            <v>3</v>
          </cell>
          <cell r="G1194">
            <v>3</v>
          </cell>
        </row>
        <row r="1195">
          <cell r="B1195" t="str">
            <v>TCT08853</v>
          </cell>
          <cell r="C1195" t="str">
            <v>363867215</v>
          </cell>
          <cell r="D1195" t="str">
            <v>VÕ NGỌC LIỄU</v>
          </cell>
          <cell r="E1195" t="str">
            <v>10/10/2023</v>
          </cell>
          <cell r="F1195">
            <v>3</v>
          </cell>
          <cell r="G1195">
            <v>3</v>
          </cell>
        </row>
        <row r="1196">
          <cell r="B1196" t="str">
            <v>TCT08080</v>
          </cell>
          <cell r="C1196" t="str">
            <v>092301005249</v>
          </cell>
          <cell r="D1196" t="str">
            <v>VÕ NGỌC NHẬT LINH</v>
          </cell>
          <cell r="E1196" t="str">
            <v>10/10/2023</v>
          </cell>
          <cell r="F1196">
            <v>3</v>
          </cell>
          <cell r="G1196">
            <v>3</v>
          </cell>
        </row>
        <row r="1197">
          <cell r="B1197" t="str">
            <v>TCT03282</v>
          </cell>
          <cell r="C1197" t="str">
            <v>040199018921</v>
          </cell>
          <cell r="D1197" t="str">
            <v>TRẦN THỊ KHÁNH LY</v>
          </cell>
          <cell r="E1197" t="str">
            <v>10/10/2023</v>
          </cell>
          <cell r="F1197">
            <v>3</v>
          </cell>
          <cell r="G1197">
            <v>3</v>
          </cell>
        </row>
        <row r="1198">
          <cell r="B1198" t="str">
            <v>TCT06265</v>
          </cell>
          <cell r="C1198" t="str">
            <v>080181017044</v>
          </cell>
          <cell r="D1198" t="str">
            <v>NGUYỄN THỊ TUYẾT MAI</v>
          </cell>
          <cell r="E1198" t="str">
            <v>10/10/2023</v>
          </cell>
          <cell r="F1198">
            <v>3</v>
          </cell>
          <cell r="G1198">
            <v>3</v>
          </cell>
        </row>
        <row r="1199">
          <cell r="B1199" t="str">
            <v>TCT06227</v>
          </cell>
          <cell r="C1199" t="str">
            <v>042098010344</v>
          </cell>
          <cell r="D1199" t="str">
            <v>ĐẶNG PHƯƠNG NAM</v>
          </cell>
          <cell r="E1199" t="str">
            <v>10/10/2023</v>
          </cell>
          <cell r="F1199">
            <v>3</v>
          </cell>
          <cell r="G1199">
            <v>3</v>
          </cell>
        </row>
        <row r="1200">
          <cell r="B1200" t="str">
            <v>TCT04972</v>
          </cell>
          <cell r="C1200" t="str">
            <v>0940 8800 6534</v>
          </cell>
          <cell r="D1200" t="str">
            <v>LÊ THÀNH NGA</v>
          </cell>
          <cell r="E1200" t="str">
            <v>10/10/2023</v>
          </cell>
          <cell r="F1200">
            <v>3</v>
          </cell>
          <cell r="G1200">
            <v>3</v>
          </cell>
        </row>
        <row r="1201">
          <cell r="B1201" t="str">
            <v>TCT02808</v>
          </cell>
          <cell r="C1201" t="str">
            <v>096301005020</v>
          </cell>
          <cell r="D1201" t="str">
            <v>NGUYỄN THỊ KIM NGÂN</v>
          </cell>
          <cell r="E1201" t="str">
            <v>10/10/2023</v>
          </cell>
          <cell r="F1201">
            <v>3</v>
          </cell>
          <cell r="G1201">
            <v>3</v>
          </cell>
        </row>
        <row r="1202">
          <cell r="B1202" t="str">
            <v>TCT01137</v>
          </cell>
          <cell r="C1202" t="str">
            <v>042199000118</v>
          </cell>
          <cell r="D1202" t="str">
            <v>NGUYỄN BÍCH NGỌC</v>
          </cell>
          <cell r="E1202" t="str">
            <v>10/10/2023</v>
          </cell>
          <cell r="F1202">
            <v>3</v>
          </cell>
          <cell r="G1202">
            <v>3</v>
          </cell>
        </row>
        <row r="1203">
          <cell r="B1203" t="str">
            <v>TCT05581</v>
          </cell>
          <cell r="C1203" t="str">
            <v>086081004819</v>
          </cell>
          <cell r="D1203" t="str">
            <v>HUỲNH TRUNG NGUYÊN</v>
          </cell>
          <cell r="E1203" t="str">
            <v>10/10/2023</v>
          </cell>
          <cell r="F1203">
            <v>3</v>
          </cell>
          <cell r="G1203">
            <v>3</v>
          </cell>
        </row>
        <row r="1204">
          <cell r="B1204" t="str">
            <v>TCT08879</v>
          </cell>
          <cell r="C1204" t="str">
            <v>087193000353</v>
          </cell>
          <cell r="D1204" t="str">
            <v>DƯƠNG LƯƠNG THẢO NHI</v>
          </cell>
          <cell r="E1204" t="str">
            <v>10/10/2023</v>
          </cell>
          <cell r="F1204">
            <v>3</v>
          </cell>
          <cell r="G1204">
            <v>3</v>
          </cell>
        </row>
        <row r="1205">
          <cell r="B1205" t="str">
            <v>TCT00585</v>
          </cell>
          <cell r="C1205" t="str">
            <v>091301005441</v>
          </cell>
          <cell r="D1205" t="str">
            <v>TRẦN THỊ HỒNG NHUNG</v>
          </cell>
          <cell r="E1205" t="str">
            <v>10/10/2023</v>
          </cell>
          <cell r="F1205">
            <v>3</v>
          </cell>
          <cell r="G1205">
            <v>3</v>
          </cell>
        </row>
        <row r="1206">
          <cell r="B1206" t="str">
            <v>TCT01067</v>
          </cell>
          <cell r="C1206" t="str">
            <v>075194018674</v>
          </cell>
          <cell r="D1206" t="str">
            <v>ĐẶNG THUÝ OANH</v>
          </cell>
          <cell r="E1206" t="str">
            <v>10/10/2023</v>
          </cell>
          <cell r="F1206">
            <v>3</v>
          </cell>
          <cell r="G1206">
            <v>3</v>
          </cell>
        </row>
        <row r="1207">
          <cell r="B1207" t="str">
            <v>TCT03928</v>
          </cell>
          <cell r="C1207" t="str">
            <v>082192017802</v>
          </cell>
          <cell r="D1207" t="str">
            <v>NGUYỄN ĐĂNG PHƯƠNG</v>
          </cell>
          <cell r="E1207" t="str">
            <v>10/10/2023</v>
          </cell>
          <cell r="F1207">
            <v>3</v>
          </cell>
          <cell r="G1207">
            <v>3</v>
          </cell>
        </row>
        <row r="1208">
          <cell r="B1208" t="str">
            <v>TCT02871</v>
          </cell>
          <cell r="C1208" t="str">
            <v>093301000611</v>
          </cell>
          <cell r="D1208" t="str">
            <v>CHÂU KHÁNH PHƯỢNG</v>
          </cell>
          <cell r="E1208" t="str">
            <v>10/10/2023</v>
          </cell>
          <cell r="F1208">
            <v>3</v>
          </cell>
          <cell r="G1208">
            <v>3</v>
          </cell>
        </row>
        <row r="1209">
          <cell r="B1209" t="str">
            <v>TCT07080</v>
          </cell>
          <cell r="C1209" t="str">
            <v>075082021250</v>
          </cell>
          <cell r="D1209" t="str">
            <v>NGUYỄN THÀNH SƠN</v>
          </cell>
          <cell r="E1209" t="str">
            <v>10/10/2023</v>
          </cell>
          <cell r="F1209">
            <v>3</v>
          </cell>
          <cell r="G1209">
            <v>3</v>
          </cell>
        </row>
        <row r="1210">
          <cell r="B1210" t="str">
            <v>TCT01089</v>
          </cell>
          <cell r="C1210" t="str">
            <v>082094004580</v>
          </cell>
          <cell r="D1210" t="str">
            <v>NGUYỄN VŨ TIỆP</v>
          </cell>
          <cell r="E1210" t="str">
            <v>10/10/2023</v>
          </cell>
          <cell r="F1210">
            <v>3</v>
          </cell>
          <cell r="G1210">
            <v>3</v>
          </cell>
        </row>
        <row r="1211">
          <cell r="B1211" t="str">
            <v>TCT01277</v>
          </cell>
          <cell r="C1211" t="str">
            <v>092300004894</v>
          </cell>
          <cell r="D1211" t="str">
            <v>ĐOÀN KIM TUYỀN</v>
          </cell>
          <cell r="E1211" t="str">
            <v>10/10/2023</v>
          </cell>
          <cell r="F1211">
            <v>3</v>
          </cell>
          <cell r="G1211">
            <v>3</v>
          </cell>
        </row>
        <row r="1212">
          <cell r="B1212" t="str">
            <v>TCT05152</v>
          </cell>
          <cell r="C1212" t="str">
            <v>040193000761</v>
          </cell>
          <cell r="D1212" t="str">
            <v>CAO THỊ YẾN THANH</v>
          </cell>
          <cell r="E1212" t="str">
            <v>10/10/2023</v>
          </cell>
          <cell r="F1212">
            <v>3</v>
          </cell>
          <cell r="G1212">
            <v>3</v>
          </cell>
        </row>
        <row r="1213">
          <cell r="B1213" t="str">
            <v>TCT07059</v>
          </cell>
          <cell r="C1213" t="str">
            <v>096190004920</v>
          </cell>
          <cell r="D1213" t="str">
            <v>NGÔ THỊ PHƯƠNG THẢO</v>
          </cell>
          <cell r="E1213" t="str">
            <v>10/10/2023</v>
          </cell>
          <cell r="F1213">
            <v>3</v>
          </cell>
          <cell r="G1213">
            <v>3</v>
          </cell>
        </row>
        <row r="1214">
          <cell r="B1214" t="str">
            <v>TCT00416</v>
          </cell>
          <cell r="C1214" t="str">
            <v>187598930</v>
          </cell>
          <cell r="D1214" t="str">
            <v>TÔ VĂN THẮNG</v>
          </cell>
          <cell r="E1214" t="str">
            <v>10/10/2023</v>
          </cell>
          <cell r="F1214">
            <v>3</v>
          </cell>
          <cell r="G1214">
            <v>3</v>
          </cell>
        </row>
        <row r="1215">
          <cell r="B1215" t="str">
            <v>TCT07045</v>
          </cell>
          <cell r="C1215" t="str">
            <v>092090007245</v>
          </cell>
          <cell r="D1215" t="str">
            <v>ĐỖ CHÍ THIỆN</v>
          </cell>
          <cell r="E1215" t="str">
            <v>10/10/2023</v>
          </cell>
          <cell r="F1215">
            <v>3</v>
          </cell>
          <cell r="G1215">
            <v>3</v>
          </cell>
        </row>
        <row r="1216">
          <cell r="B1216" t="str">
            <v>TCT03460</v>
          </cell>
          <cell r="C1216" t="str">
            <v>086082000336</v>
          </cell>
          <cell r="D1216" t="str">
            <v>CHÂU PHƯỚC THUẤN</v>
          </cell>
          <cell r="E1216" t="str">
            <v>10/10/2023</v>
          </cell>
          <cell r="F1216">
            <v>3</v>
          </cell>
          <cell r="G1216">
            <v>3</v>
          </cell>
        </row>
        <row r="1217">
          <cell r="B1217" t="str">
            <v>TCT09121</v>
          </cell>
          <cell r="C1217" t="str">
            <v>212831279</v>
          </cell>
          <cell r="D1217" t="str">
            <v>BÙI THỊ THANH THÚY</v>
          </cell>
          <cell r="E1217" t="str">
            <v>10/10/2023</v>
          </cell>
          <cell r="F1217">
            <v>3</v>
          </cell>
          <cell r="G1217">
            <v>3</v>
          </cell>
        </row>
        <row r="1218">
          <cell r="B1218" t="str">
            <v>TCT08590</v>
          </cell>
          <cell r="C1218" t="str">
            <v>046192016074</v>
          </cell>
          <cell r="D1218" t="str">
            <v>HỒ THỊ THƯƠNG</v>
          </cell>
          <cell r="E1218" t="str">
            <v>10/10/2023</v>
          </cell>
          <cell r="F1218">
            <v>3</v>
          </cell>
          <cell r="G1218">
            <v>3</v>
          </cell>
        </row>
        <row r="1219">
          <cell r="B1219" t="str">
            <v>TCT08703</v>
          </cell>
          <cell r="C1219" t="str">
            <v>094187000631</v>
          </cell>
          <cell r="D1219" t="str">
            <v>HUỲNH THỊ HUYỀN TRANG</v>
          </cell>
          <cell r="E1219" t="str">
            <v>10/10/2023</v>
          </cell>
          <cell r="F1219">
            <v>3</v>
          </cell>
          <cell r="G1219">
            <v>3</v>
          </cell>
        </row>
        <row r="1220">
          <cell r="B1220" t="str">
            <v>TCT04958</v>
          </cell>
          <cell r="C1220" t="str">
            <v>070300003079</v>
          </cell>
          <cell r="D1220" t="str">
            <v>NGUYỄN TRƯƠNG HỒNG TRÂM</v>
          </cell>
          <cell r="E1220" t="str">
            <v>10/10/2023</v>
          </cell>
          <cell r="F1220">
            <v>3</v>
          </cell>
          <cell r="G1220">
            <v>3</v>
          </cell>
        </row>
        <row r="1221">
          <cell r="B1221" t="str">
            <v>TCT04213</v>
          </cell>
          <cell r="C1221" t="str">
            <v>093192000904</v>
          </cell>
          <cell r="D1221" t="str">
            <v>TIÊU HÀ NGỌC TRÂN</v>
          </cell>
          <cell r="E1221" t="str">
            <v>10/10/2023</v>
          </cell>
          <cell r="F1221">
            <v>3</v>
          </cell>
          <cell r="G1221">
            <v>3</v>
          </cell>
        </row>
        <row r="1222">
          <cell r="B1222" t="str">
            <v>TCT06233</v>
          </cell>
          <cell r="C1222" t="str">
            <v>091190009331</v>
          </cell>
          <cell r="D1222" t="str">
            <v>TRẦN THỊ THANH TRÚC</v>
          </cell>
          <cell r="E1222" t="str">
            <v>10/10/2023</v>
          </cell>
          <cell r="F1222">
            <v>3</v>
          </cell>
          <cell r="G1222">
            <v>3</v>
          </cell>
        </row>
        <row r="1223">
          <cell r="B1223" t="str">
            <v>TCT01537</v>
          </cell>
          <cell r="C1223" t="str">
            <v>049301000707</v>
          </cell>
          <cell r="D1223" t="str">
            <v>NGUYỄN LÊ KHÁNH VY</v>
          </cell>
          <cell r="E1223" t="str">
            <v>10/10/2023</v>
          </cell>
          <cell r="F1223">
            <v>3</v>
          </cell>
          <cell r="G1223">
            <v>3</v>
          </cell>
        </row>
        <row r="1224">
          <cell r="B1224" t="str">
            <v>TCT08793</v>
          </cell>
          <cell r="C1224" t="str">
            <v>052193020485</v>
          </cell>
          <cell r="D1224" t="str">
            <v>HUỲNH HOÀNG YẾN</v>
          </cell>
          <cell r="E1224" t="str">
            <v>10/10/2023</v>
          </cell>
          <cell r="F1224">
            <v>3</v>
          </cell>
          <cell r="G1224">
            <v>3</v>
          </cell>
        </row>
        <row r="1225">
          <cell r="B1225" t="str">
            <v>TCT03260</v>
          </cell>
          <cell r="C1225" t="str">
            <v>075087000870</v>
          </cell>
          <cell r="D1225" t="str">
            <v>NGUYỄN NGỌC TÚ ANH</v>
          </cell>
          <cell r="E1225" t="str">
            <v>10/10/2023</v>
          </cell>
          <cell r="F1225">
            <v>3</v>
          </cell>
          <cell r="G1225">
            <v>4</v>
          </cell>
        </row>
        <row r="1226">
          <cell r="B1226" t="str">
            <v>TCT04156</v>
          </cell>
          <cell r="C1226" t="str">
            <v>091193018516</v>
          </cell>
          <cell r="D1226" t="str">
            <v>TÔ QUỲNH ANH</v>
          </cell>
          <cell r="E1226" t="str">
            <v>10/10/2023</v>
          </cell>
          <cell r="F1226">
            <v>3</v>
          </cell>
          <cell r="G1226">
            <v>4</v>
          </cell>
        </row>
        <row r="1227">
          <cell r="B1227" t="str">
            <v>TCT05015</v>
          </cell>
          <cell r="C1227" t="str">
            <v>087096004690</v>
          </cell>
          <cell r="D1227" t="str">
            <v>BÙI CHÍ BẢO</v>
          </cell>
          <cell r="E1227" t="str">
            <v>10/10/2023</v>
          </cell>
          <cell r="F1227">
            <v>3</v>
          </cell>
          <cell r="G1227">
            <v>4</v>
          </cell>
        </row>
        <row r="1228">
          <cell r="B1228" t="str">
            <v>TCT08721</v>
          </cell>
          <cell r="C1228" t="str">
            <v>079197008645</v>
          </cell>
          <cell r="D1228" t="str">
            <v>HOÀNG THỊ BẢO CHÂU</v>
          </cell>
          <cell r="E1228" t="str">
            <v>10/10/2023</v>
          </cell>
          <cell r="F1228">
            <v>3</v>
          </cell>
          <cell r="G1228">
            <v>4</v>
          </cell>
        </row>
        <row r="1229">
          <cell r="B1229" t="str">
            <v>TCT01979</v>
          </cell>
          <cell r="C1229" t="str">
            <v>096189018404</v>
          </cell>
          <cell r="D1229" t="str">
            <v>VÕ KIỀU DIỄM</v>
          </cell>
          <cell r="E1229" t="str">
            <v>10/10/2023</v>
          </cell>
          <cell r="F1229">
            <v>3</v>
          </cell>
          <cell r="G1229">
            <v>4</v>
          </cell>
        </row>
        <row r="1230">
          <cell r="B1230" t="str">
            <v>TCT00931</v>
          </cell>
          <cell r="C1230" t="str">
            <v>082096012356</v>
          </cell>
          <cell r="D1230" t="str">
            <v>TRẦN NGUYỄN ANH DUY</v>
          </cell>
          <cell r="E1230" t="str">
            <v>10/10/2023</v>
          </cell>
          <cell r="F1230">
            <v>3</v>
          </cell>
          <cell r="G1230">
            <v>4</v>
          </cell>
        </row>
        <row r="1231">
          <cell r="B1231" t="str">
            <v>TCT09139</v>
          </cell>
          <cell r="C1231" t="str">
            <v>092099009329</v>
          </cell>
          <cell r="D1231" t="str">
            <v>PHAN CẢNH TRƯƠNG ĐĂNG</v>
          </cell>
          <cell r="E1231" t="str">
            <v>10/10/2023</v>
          </cell>
          <cell r="F1231">
            <v>3</v>
          </cell>
          <cell r="G1231">
            <v>4</v>
          </cell>
        </row>
        <row r="1232">
          <cell r="B1232" t="str">
            <v>TCT08878</v>
          </cell>
          <cell r="C1232" t="str">
            <v>072199009168</v>
          </cell>
          <cell r="D1232" t="str">
            <v>PHẠM NGỌC HÀ</v>
          </cell>
          <cell r="E1232" t="str">
            <v>10/10/2023</v>
          </cell>
          <cell r="F1232">
            <v>3</v>
          </cell>
          <cell r="G1232">
            <v>4</v>
          </cell>
        </row>
        <row r="1233">
          <cell r="B1233" t="str">
            <v>TCT06986</v>
          </cell>
          <cell r="C1233" t="str">
            <v>082199012466</v>
          </cell>
          <cell r="D1233" t="str">
            <v>VÕ THỊ XUÂN HẢO</v>
          </cell>
          <cell r="E1233" t="str">
            <v>10/10/2023</v>
          </cell>
          <cell r="F1233">
            <v>3</v>
          </cell>
          <cell r="G1233">
            <v>4</v>
          </cell>
        </row>
        <row r="1234">
          <cell r="B1234" t="str">
            <v>TCT07816</v>
          </cell>
          <cell r="C1234" t="str">
            <v>092094004266</v>
          </cell>
          <cell r="D1234" t="str">
            <v>MAI TRUNG HẬU</v>
          </cell>
          <cell r="E1234" t="str">
            <v>10/10/2023</v>
          </cell>
          <cell r="F1234">
            <v>3</v>
          </cell>
          <cell r="G1234">
            <v>4</v>
          </cell>
        </row>
        <row r="1235">
          <cell r="B1235" t="str">
            <v>TCT05384</v>
          </cell>
          <cell r="C1235" t="str">
            <v>082093006253</v>
          </cell>
          <cell r="D1235" t="str">
            <v>NGUYỄN MINH HUY</v>
          </cell>
          <cell r="E1235" t="str">
            <v>10/10/2023</v>
          </cell>
          <cell r="F1235">
            <v>3</v>
          </cell>
          <cell r="G1235">
            <v>4</v>
          </cell>
        </row>
        <row r="1236">
          <cell r="B1236" t="str">
            <v>TCT05074</v>
          </cell>
          <cell r="C1236" t="str">
            <v>068190007968</v>
          </cell>
          <cell r="D1236" t="str">
            <v>NGUYỄN THỊ THANH HUYỀN</v>
          </cell>
          <cell r="E1236" t="str">
            <v>10/10/2023</v>
          </cell>
          <cell r="F1236">
            <v>3</v>
          </cell>
          <cell r="G1236">
            <v>4</v>
          </cell>
        </row>
        <row r="1237">
          <cell r="B1237" t="str">
            <v>TCT06278</v>
          </cell>
          <cell r="C1237" t="str">
            <v>087301004899</v>
          </cell>
          <cell r="D1237" t="str">
            <v>TRẦN THỊ DIỄM HƯƠNG</v>
          </cell>
          <cell r="E1237" t="str">
            <v>10/10/2023</v>
          </cell>
          <cell r="F1237">
            <v>3</v>
          </cell>
          <cell r="G1237">
            <v>4</v>
          </cell>
        </row>
        <row r="1238">
          <cell r="B1238" t="str">
            <v>TCT06398</v>
          </cell>
          <cell r="C1238" t="str">
            <v>092198004907</v>
          </cell>
          <cell r="D1238" t="str">
            <v>NGUYỄN HUỲNH THẨM KHANH</v>
          </cell>
          <cell r="E1238" t="str">
            <v>10/10/2023</v>
          </cell>
          <cell r="F1238">
            <v>3</v>
          </cell>
          <cell r="G1238">
            <v>4</v>
          </cell>
        </row>
        <row r="1239">
          <cell r="B1239" t="str">
            <v>TCT05968</v>
          </cell>
          <cell r="C1239" t="str">
            <v>051080006485</v>
          </cell>
          <cell r="D1239" t="str">
            <v>NGUYỄN QUANG KHƯƠNG</v>
          </cell>
          <cell r="E1239" t="str">
            <v>10/10/2023</v>
          </cell>
          <cell r="F1239">
            <v>3</v>
          </cell>
          <cell r="G1239">
            <v>4</v>
          </cell>
        </row>
        <row r="1240">
          <cell r="B1240" t="str">
            <v>TCT05711</v>
          </cell>
          <cell r="C1240" t="str">
            <v>082300004174</v>
          </cell>
          <cell r="D1240" t="str">
            <v>NGUYỄN THỊ PHƯƠNG LIN</v>
          </cell>
          <cell r="E1240" t="str">
            <v>10/10/2023</v>
          </cell>
          <cell r="F1240">
            <v>3</v>
          </cell>
          <cell r="G1240">
            <v>4</v>
          </cell>
        </row>
        <row r="1241">
          <cell r="B1241" t="str">
            <v>TCT08526</v>
          </cell>
          <cell r="C1241" t="str">
            <v>086180013528</v>
          </cell>
          <cell r="D1241" t="str">
            <v>MAI HỒNG LOAN</v>
          </cell>
          <cell r="E1241" t="str">
            <v>10/10/2023</v>
          </cell>
          <cell r="F1241">
            <v>3</v>
          </cell>
          <cell r="G1241">
            <v>4</v>
          </cell>
        </row>
        <row r="1242">
          <cell r="B1242" t="str">
            <v>TCT00936</v>
          </cell>
          <cell r="C1242" t="str">
            <v>096189011343</v>
          </cell>
          <cell r="D1242" t="str">
            <v>NGUYỄN THỊ LÝ</v>
          </cell>
          <cell r="E1242" t="str">
            <v>10/10/2023</v>
          </cell>
          <cell r="F1242">
            <v>3</v>
          </cell>
          <cell r="G1242">
            <v>4</v>
          </cell>
        </row>
        <row r="1243">
          <cell r="B1243" t="str">
            <v>TCT02118</v>
          </cell>
          <cell r="C1243" t="str">
            <v>092199000603</v>
          </cell>
          <cell r="D1243" t="str">
            <v>BÙI THỊ THẢO MY</v>
          </cell>
          <cell r="E1243" t="str">
            <v>10/10/2023</v>
          </cell>
          <cell r="F1243">
            <v>3</v>
          </cell>
          <cell r="G1243">
            <v>4</v>
          </cell>
        </row>
        <row r="1244">
          <cell r="B1244" t="str">
            <v>TCT06964</v>
          </cell>
          <cell r="C1244" t="str">
            <v>091081008716</v>
          </cell>
          <cell r="D1244" t="str">
            <v>TRẦN QUỐC NAM</v>
          </cell>
          <cell r="E1244" t="str">
            <v>10/10/2023</v>
          </cell>
          <cell r="F1244">
            <v>3</v>
          </cell>
          <cell r="G1244">
            <v>4</v>
          </cell>
        </row>
        <row r="1245">
          <cell r="B1245" t="str">
            <v>TCT03594</v>
          </cell>
          <cell r="C1245" t="str">
            <v>038194005764</v>
          </cell>
          <cell r="D1245" t="str">
            <v>LÊ THỊ NGA</v>
          </cell>
          <cell r="E1245" t="str">
            <v>10/10/2023</v>
          </cell>
          <cell r="F1245">
            <v>3</v>
          </cell>
          <cell r="G1245">
            <v>4</v>
          </cell>
        </row>
        <row r="1246">
          <cell r="B1246" t="str">
            <v>TCT02413</v>
          </cell>
          <cell r="C1246" t="str">
            <v>093199006189</v>
          </cell>
          <cell r="D1246" t="str">
            <v>NGUYỄN BẢO NGHI</v>
          </cell>
          <cell r="E1246" t="str">
            <v>10/10/2023</v>
          </cell>
          <cell r="F1246">
            <v>3</v>
          </cell>
          <cell r="G1246">
            <v>4</v>
          </cell>
        </row>
        <row r="1247">
          <cell r="B1247" t="str">
            <v>TCT00775</v>
          </cell>
          <cell r="C1247" t="str">
            <v>082098012325</v>
          </cell>
          <cell r="D1247" t="str">
            <v>NGUYỄN TRIỆU THIÊN NGỌC</v>
          </cell>
          <cell r="E1247" t="str">
            <v>10/10/2023</v>
          </cell>
          <cell r="F1247">
            <v>3</v>
          </cell>
          <cell r="G1247">
            <v>4</v>
          </cell>
        </row>
        <row r="1248">
          <cell r="B1248" t="str">
            <v>TCT07659</v>
          </cell>
          <cell r="C1248" t="str">
            <v>066091016098</v>
          </cell>
          <cell r="D1248" t="str">
            <v>HỒ VĂN NHÂN</v>
          </cell>
          <cell r="E1248" t="str">
            <v>10/10/2023</v>
          </cell>
          <cell r="F1248">
            <v>3</v>
          </cell>
          <cell r="G1248">
            <v>4</v>
          </cell>
        </row>
        <row r="1249">
          <cell r="B1249" t="str">
            <v>TCT00667</v>
          </cell>
          <cell r="C1249" t="str">
            <v>093301006155</v>
          </cell>
          <cell r="D1249" t="str">
            <v>NGUYỄN NGỌC ÁI NHI</v>
          </cell>
          <cell r="E1249" t="str">
            <v>10/10/2023</v>
          </cell>
          <cell r="F1249">
            <v>3</v>
          </cell>
          <cell r="G1249">
            <v>4</v>
          </cell>
        </row>
        <row r="1250">
          <cell r="B1250" t="str">
            <v>TCT06475</v>
          </cell>
          <cell r="C1250" t="str">
            <v>091301017040</v>
          </cell>
          <cell r="D1250" t="str">
            <v>LÊ THỊ BÍCH NHƯ</v>
          </cell>
          <cell r="E1250" t="str">
            <v>10/10/2023</v>
          </cell>
          <cell r="F1250">
            <v>3</v>
          </cell>
          <cell r="G1250">
            <v>4</v>
          </cell>
        </row>
        <row r="1251">
          <cell r="B1251" t="str">
            <v>TCT04248</v>
          </cell>
          <cell r="C1251" t="str">
            <v>093201005289</v>
          </cell>
          <cell r="D1251" t="str">
            <v>NGUYỄN HOÀI PHONG</v>
          </cell>
          <cell r="E1251" t="str">
            <v>10/10/2023</v>
          </cell>
          <cell r="F1251">
            <v>3</v>
          </cell>
          <cell r="G1251">
            <v>4</v>
          </cell>
        </row>
        <row r="1252">
          <cell r="B1252" t="str">
            <v>TCT04063</v>
          </cell>
          <cell r="C1252" t="str">
            <v>091185006168</v>
          </cell>
          <cell r="D1252" t="str">
            <v>VÕ THỊ HẠNH PHƯƠNG</v>
          </cell>
          <cell r="E1252" t="str">
            <v>10/10/2023</v>
          </cell>
          <cell r="F1252">
            <v>3</v>
          </cell>
          <cell r="G1252">
            <v>4</v>
          </cell>
        </row>
        <row r="1253">
          <cell r="B1253" t="str">
            <v>TCT01410</v>
          </cell>
          <cell r="C1253" t="str">
            <v>285146713</v>
          </cell>
          <cell r="D1253" t="str">
            <v>TRƯƠNG THỊ SIM</v>
          </cell>
          <cell r="E1253" t="str">
            <v>10/10/2023</v>
          </cell>
          <cell r="F1253">
            <v>3</v>
          </cell>
          <cell r="G1253">
            <v>4</v>
          </cell>
        </row>
        <row r="1254">
          <cell r="B1254" t="str">
            <v>TCT01938</v>
          </cell>
          <cell r="C1254" t="str">
            <v>092089013724</v>
          </cell>
          <cell r="D1254" t="str">
            <v>NGUYỄN VĂN TÂM</v>
          </cell>
          <cell r="E1254" t="str">
            <v>10/10/2023</v>
          </cell>
          <cell r="F1254">
            <v>3</v>
          </cell>
          <cell r="G1254">
            <v>4</v>
          </cell>
        </row>
        <row r="1255">
          <cell r="B1255" t="str">
            <v>TCT02611</v>
          </cell>
          <cell r="C1255" t="str">
            <v>091093011206</v>
          </cell>
          <cell r="D1255" t="str">
            <v>PHAN TRUNG TÍNH</v>
          </cell>
          <cell r="E1255" t="str">
            <v>10/10/2023</v>
          </cell>
          <cell r="F1255">
            <v>3</v>
          </cell>
          <cell r="G1255">
            <v>4</v>
          </cell>
        </row>
        <row r="1256">
          <cell r="B1256" t="str">
            <v>TCT08864</v>
          </cell>
          <cell r="C1256" t="str">
            <v>075094019879</v>
          </cell>
          <cell r="D1256" t="str">
            <v>TRẦN VĂN TUYẾN</v>
          </cell>
          <cell r="E1256" t="str">
            <v>10/10/2023</v>
          </cell>
          <cell r="F1256">
            <v>3</v>
          </cell>
          <cell r="G1256">
            <v>4</v>
          </cell>
        </row>
        <row r="1257">
          <cell r="B1257" t="str">
            <v>TCT00359</v>
          </cell>
          <cell r="C1257" t="str">
            <v>079191007420</v>
          </cell>
          <cell r="D1257" t="str">
            <v>VƯƠNG HUỆ THANH</v>
          </cell>
          <cell r="E1257" t="str">
            <v>10/10/2023</v>
          </cell>
          <cell r="F1257">
            <v>3</v>
          </cell>
          <cell r="G1257">
            <v>4</v>
          </cell>
        </row>
        <row r="1258">
          <cell r="B1258" t="str">
            <v>TCT07310</v>
          </cell>
          <cell r="C1258" t="str">
            <v>092194002821</v>
          </cell>
          <cell r="D1258" t="str">
            <v>TRỊNH THU THẢO</v>
          </cell>
          <cell r="E1258" t="str">
            <v>10/10/2023</v>
          </cell>
          <cell r="F1258">
            <v>3</v>
          </cell>
          <cell r="G1258">
            <v>4</v>
          </cell>
        </row>
        <row r="1259">
          <cell r="B1259" t="str">
            <v>TCT01260</v>
          </cell>
          <cell r="C1259" t="str">
            <v>082190020934</v>
          </cell>
          <cell r="D1259" t="str">
            <v>HUỲNH THỊ KIM THI</v>
          </cell>
          <cell r="E1259" t="str">
            <v>10/10/2023</v>
          </cell>
          <cell r="F1259">
            <v>3</v>
          </cell>
          <cell r="G1259">
            <v>4</v>
          </cell>
        </row>
        <row r="1260">
          <cell r="B1260" t="str">
            <v>TCT01659</v>
          </cell>
          <cell r="C1260" t="str">
            <v>080189016028</v>
          </cell>
          <cell r="D1260" t="str">
            <v>NGUYỄN THỊ KIM THOA</v>
          </cell>
          <cell r="E1260" t="str">
            <v>10/10/2023</v>
          </cell>
          <cell r="F1260">
            <v>3</v>
          </cell>
          <cell r="G1260">
            <v>4</v>
          </cell>
        </row>
        <row r="1261">
          <cell r="B1261" t="str">
            <v>TCT05293</v>
          </cell>
          <cell r="C1261" t="str">
            <v>087190006523</v>
          </cell>
          <cell r="D1261" t="str">
            <v>ĐẶNG THỊ THANH THỦY</v>
          </cell>
          <cell r="E1261" t="str">
            <v>10/10/2023</v>
          </cell>
          <cell r="F1261">
            <v>3</v>
          </cell>
          <cell r="G1261">
            <v>4</v>
          </cell>
        </row>
        <row r="1262">
          <cell r="B1262" t="str">
            <v>TCT05416</v>
          </cell>
          <cell r="C1262" t="str">
            <v>092189008993</v>
          </cell>
          <cell r="D1262" t="str">
            <v>VÕ NGỌC THÚY</v>
          </cell>
          <cell r="E1262" t="str">
            <v>10/10/2023</v>
          </cell>
          <cell r="F1262">
            <v>3</v>
          </cell>
          <cell r="G1262">
            <v>4</v>
          </cell>
        </row>
        <row r="1263">
          <cell r="B1263" t="str">
            <v>TCT03414</v>
          </cell>
          <cell r="C1263" t="str">
            <v>040199008090</v>
          </cell>
          <cell r="D1263" t="str">
            <v>NGUYỄN THỊ TRÀ</v>
          </cell>
          <cell r="E1263" t="str">
            <v>10/10/2023</v>
          </cell>
          <cell r="F1263">
            <v>3</v>
          </cell>
          <cell r="G1263">
            <v>4</v>
          </cell>
        </row>
        <row r="1264">
          <cell r="B1264" t="str">
            <v>TCT04431</v>
          </cell>
          <cell r="C1264" t="str">
            <v>095191011055</v>
          </cell>
          <cell r="D1264" t="str">
            <v>ĐỖ NGỌC HUYỀN TRÂM</v>
          </cell>
          <cell r="E1264" t="str">
            <v>10/10/2023</v>
          </cell>
          <cell r="F1264">
            <v>3</v>
          </cell>
          <cell r="G1264">
            <v>4</v>
          </cell>
        </row>
        <row r="1265">
          <cell r="B1265" t="str">
            <v>TCT08139</v>
          </cell>
          <cell r="C1265" t="str">
            <v>079194036519</v>
          </cell>
          <cell r="D1265" t="str">
            <v>BÙI THỊ NGỌC TRẦM</v>
          </cell>
          <cell r="E1265" t="str">
            <v>10/10/2023</v>
          </cell>
          <cell r="F1265">
            <v>3</v>
          </cell>
          <cell r="G1265">
            <v>4</v>
          </cell>
        </row>
        <row r="1266">
          <cell r="B1266" t="str">
            <v>TCT03448</v>
          </cell>
          <cell r="C1266" t="str">
            <v>096197002741</v>
          </cell>
          <cell r="D1266" t="str">
            <v>ĐINH LÊ THẢO TRINH</v>
          </cell>
          <cell r="E1266" t="str">
            <v>10/10/2023</v>
          </cell>
          <cell r="F1266">
            <v>3</v>
          </cell>
          <cell r="G1266">
            <v>4</v>
          </cell>
        </row>
        <row r="1267">
          <cell r="B1267" t="str">
            <v>TCT00763</v>
          </cell>
          <cell r="C1267" t="str">
            <v>051200012423</v>
          </cell>
          <cell r="D1267" t="str">
            <v>ĐOÀN VĂN VŨ</v>
          </cell>
          <cell r="E1267" t="str">
            <v>10/10/2023</v>
          </cell>
          <cell r="F1267">
            <v>3</v>
          </cell>
          <cell r="G1267">
            <v>4</v>
          </cell>
        </row>
        <row r="1268">
          <cell r="B1268" t="str">
            <v>TCT04686</v>
          </cell>
          <cell r="C1268" t="str">
            <v>087185014955</v>
          </cell>
          <cell r="D1268" t="str">
            <v>NGUYỄN THANH VY</v>
          </cell>
          <cell r="E1268" t="str">
            <v>10/10/2023</v>
          </cell>
          <cell r="F1268">
            <v>3</v>
          </cell>
          <cell r="G1268">
            <v>4</v>
          </cell>
        </row>
        <row r="1269">
          <cell r="B1269" t="str">
            <v>TCT03965</v>
          </cell>
          <cell r="C1269" t="str">
            <v>075191015190</v>
          </cell>
          <cell r="D1269" t="str">
            <v>NGUYỄN THỊ NGỌC YẾN</v>
          </cell>
          <cell r="E1269" t="str">
            <v>10/10/2023</v>
          </cell>
          <cell r="F1269">
            <v>3</v>
          </cell>
          <cell r="G1269">
            <v>4</v>
          </cell>
        </row>
        <row r="1270">
          <cell r="B1270" t="str">
            <v>TCT08269</v>
          </cell>
          <cell r="C1270" t="str">
            <v>091198004817</v>
          </cell>
          <cell r="D1270" t="str">
            <v>PHẠM THỊ MỸ ANH</v>
          </cell>
          <cell r="E1270" t="str">
            <v>10/10/2023</v>
          </cell>
          <cell r="F1270">
            <v>3</v>
          </cell>
          <cell r="G1270">
            <v>5</v>
          </cell>
        </row>
        <row r="1271">
          <cell r="B1271" t="str">
            <v>TCT01259</v>
          </cell>
          <cell r="C1271" t="str">
            <v>092301007385</v>
          </cell>
          <cell r="D1271" t="str">
            <v>TRẦN NGUYỄN TRÂM ANH</v>
          </cell>
          <cell r="E1271" t="str">
            <v>10/10/2023</v>
          </cell>
          <cell r="F1271">
            <v>3</v>
          </cell>
          <cell r="G1271">
            <v>5</v>
          </cell>
        </row>
        <row r="1272">
          <cell r="B1272" t="str">
            <v>TCT06929</v>
          </cell>
          <cell r="C1272" t="str">
            <v>040201021848</v>
          </cell>
          <cell r="D1272" t="str">
            <v>NGUYỄN THANH BÌNH</v>
          </cell>
          <cell r="E1272" t="str">
            <v>10/10/2023</v>
          </cell>
          <cell r="F1272">
            <v>3</v>
          </cell>
          <cell r="G1272">
            <v>5</v>
          </cell>
        </row>
        <row r="1273">
          <cell r="B1273" t="str">
            <v>TCT03691</v>
          </cell>
          <cell r="C1273" t="str">
            <v>079195024291</v>
          </cell>
          <cell r="D1273" t="str">
            <v>NGUYỄN THỊ THẢO CHI</v>
          </cell>
          <cell r="E1273" t="str">
            <v>10/10/2023</v>
          </cell>
          <cell r="F1273">
            <v>3</v>
          </cell>
          <cell r="G1273">
            <v>5</v>
          </cell>
        </row>
        <row r="1274">
          <cell r="B1274" t="str">
            <v>TCT02018</v>
          </cell>
          <cell r="C1274" t="str">
            <v>092186014349</v>
          </cell>
          <cell r="D1274" t="str">
            <v>LÊ THỊ XUÂN DIỆU</v>
          </cell>
          <cell r="E1274" t="str">
            <v>10/10/2023</v>
          </cell>
          <cell r="F1274">
            <v>3</v>
          </cell>
          <cell r="G1274">
            <v>5</v>
          </cell>
        </row>
        <row r="1275">
          <cell r="B1275" t="str">
            <v>TCT01952</v>
          </cell>
          <cell r="C1275" t="str">
            <v>091191014971</v>
          </cell>
          <cell r="D1275" t="str">
            <v>VÕ THỊ MỸ DUYÊN</v>
          </cell>
          <cell r="E1275" t="str">
            <v>10/10/2023</v>
          </cell>
          <cell r="F1275">
            <v>3</v>
          </cell>
          <cell r="G1275">
            <v>5</v>
          </cell>
        </row>
        <row r="1276">
          <cell r="B1276" t="str">
            <v>TCT08311</v>
          </cell>
          <cell r="C1276" t="str">
            <v>086091001651</v>
          </cell>
          <cell r="D1276" t="str">
            <v>LÊ MINH ĐỨC</v>
          </cell>
          <cell r="E1276" t="str">
            <v>10/10/2023</v>
          </cell>
          <cell r="F1276">
            <v>3</v>
          </cell>
          <cell r="G1276">
            <v>5</v>
          </cell>
        </row>
        <row r="1277">
          <cell r="B1277" t="str">
            <v>TCT09153</v>
          </cell>
          <cell r="C1277" t="str">
            <v>060091014316</v>
          </cell>
          <cell r="D1277" t="str">
            <v>NGUYỄN PHI HẢI</v>
          </cell>
          <cell r="E1277" t="str">
            <v>10/10/2023</v>
          </cell>
          <cell r="F1277">
            <v>3</v>
          </cell>
          <cell r="G1277">
            <v>5</v>
          </cell>
        </row>
        <row r="1278">
          <cell r="B1278" t="str">
            <v>TCT04764</v>
          </cell>
          <cell r="C1278" t="str">
            <v>096192007177</v>
          </cell>
          <cell r="D1278" t="str">
            <v>NGUYỄN THÚY HẰNG</v>
          </cell>
          <cell r="E1278" t="str">
            <v>10/10/2023</v>
          </cell>
          <cell r="F1278">
            <v>3</v>
          </cell>
          <cell r="G1278">
            <v>5</v>
          </cell>
        </row>
        <row r="1279">
          <cell r="B1279" t="str">
            <v>TCT05530</v>
          </cell>
          <cell r="C1279" t="str">
            <v>082197010911</v>
          </cell>
          <cell r="D1279" t="str">
            <v>NGUYỄN THỊ THÚY HOA</v>
          </cell>
          <cell r="E1279" t="str">
            <v>10/10/2023</v>
          </cell>
          <cell r="F1279">
            <v>3</v>
          </cell>
          <cell r="G1279">
            <v>5</v>
          </cell>
        </row>
        <row r="1280">
          <cell r="B1280" t="str">
            <v>TCT02710</v>
          </cell>
          <cell r="C1280" t="str">
            <v>001194031206</v>
          </cell>
          <cell r="D1280" t="str">
            <v>NGUYỄN THỊ HUYỀN</v>
          </cell>
          <cell r="E1280" t="str">
            <v>10/10/2023</v>
          </cell>
          <cell r="F1280">
            <v>3</v>
          </cell>
          <cell r="G1280">
            <v>5</v>
          </cell>
        </row>
        <row r="1281">
          <cell r="B1281" t="str">
            <v>TCT03080</v>
          </cell>
          <cell r="C1281" t="str">
            <v>092192005112</v>
          </cell>
          <cell r="D1281" t="str">
            <v>TRẦN NGỌC HUYỀN</v>
          </cell>
          <cell r="E1281" t="str">
            <v>10/10/2023</v>
          </cell>
          <cell r="F1281">
            <v>3</v>
          </cell>
          <cell r="G1281">
            <v>5</v>
          </cell>
        </row>
        <row r="1282">
          <cell r="B1282" t="str">
            <v>TCT03133</v>
          </cell>
          <cell r="C1282" t="str">
            <v>091084011218</v>
          </cell>
          <cell r="D1282" t="str">
            <v>PHẠM LÊ VĨNH KIÊN</v>
          </cell>
          <cell r="E1282" t="str">
            <v>10/10/2023</v>
          </cell>
          <cell r="F1282">
            <v>3</v>
          </cell>
          <cell r="G1282">
            <v>5</v>
          </cell>
        </row>
        <row r="1283">
          <cell r="B1283" t="str">
            <v>TCT06647</v>
          </cell>
          <cell r="C1283" t="str">
            <v>083199001059</v>
          </cell>
          <cell r="D1283" t="str">
            <v>LÊ MỸ KHÁNH</v>
          </cell>
          <cell r="E1283" t="str">
            <v>10/10/2023</v>
          </cell>
          <cell r="F1283">
            <v>3</v>
          </cell>
          <cell r="G1283">
            <v>5</v>
          </cell>
        </row>
        <row r="1284">
          <cell r="B1284" t="str">
            <v>TCT01699</v>
          </cell>
          <cell r="C1284" t="str">
            <v>096094002231</v>
          </cell>
          <cell r="D1284" t="str">
            <v>CAO TÙNG LÂM</v>
          </cell>
          <cell r="E1284" t="str">
            <v>10/10/2023</v>
          </cell>
          <cell r="F1284">
            <v>3</v>
          </cell>
          <cell r="G1284">
            <v>5</v>
          </cell>
        </row>
        <row r="1285">
          <cell r="B1285" t="str">
            <v>TCT05342</v>
          </cell>
          <cell r="C1285" t="str">
            <v>091199013372</v>
          </cell>
          <cell r="D1285" t="str">
            <v>HUỲNH ÁI LINH</v>
          </cell>
          <cell r="E1285" t="str">
            <v>10/10/2023</v>
          </cell>
          <cell r="F1285">
            <v>3</v>
          </cell>
          <cell r="G1285">
            <v>5</v>
          </cell>
        </row>
        <row r="1286">
          <cell r="B1286" t="str">
            <v>TCT00368</v>
          </cell>
          <cell r="C1286" t="str">
            <v>072190004813</v>
          </cell>
          <cell r="D1286" t="str">
            <v>MAI THỊ KIM LOAN</v>
          </cell>
          <cell r="E1286" t="str">
            <v>10/10/2023</v>
          </cell>
          <cell r="F1286">
            <v>3</v>
          </cell>
          <cell r="G1286">
            <v>5</v>
          </cell>
        </row>
        <row r="1287">
          <cell r="B1287" t="str">
            <v>TCT06442</v>
          </cell>
          <cell r="C1287" t="str">
            <v>096200010387</v>
          </cell>
          <cell r="D1287" t="str">
            <v>NGUYỄN NGỌC LONG</v>
          </cell>
          <cell r="E1287" t="str">
            <v>10/10/2023</v>
          </cell>
          <cell r="F1287">
            <v>3</v>
          </cell>
          <cell r="G1287">
            <v>5</v>
          </cell>
        </row>
        <row r="1288">
          <cell r="B1288" t="str">
            <v>TCT01857</v>
          </cell>
          <cell r="C1288" t="str">
            <v>094301003956</v>
          </cell>
          <cell r="D1288" t="str">
            <v>NGUYỄN THỊ KIM NGÂN</v>
          </cell>
          <cell r="E1288" t="str">
            <v>10/10/2023</v>
          </cell>
          <cell r="F1288">
            <v>3</v>
          </cell>
          <cell r="G1288">
            <v>5</v>
          </cell>
        </row>
        <row r="1289">
          <cell r="B1289" t="str">
            <v>TCT04202</v>
          </cell>
          <cell r="C1289" t="str">
            <v>072300009255</v>
          </cell>
          <cell r="D1289" t="str">
            <v>NGUYỄN HOÀNG NHẤT NGÂN</v>
          </cell>
          <cell r="E1289" t="str">
            <v>10/10/2023</v>
          </cell>
          <cell r="F1289">
            <v>3</v>
          </cell>
          <cell r="G1289">
            <v>5</v>
          </cell>
        </row>
        <row r="1290">
          <cell r="B1290" t="str">
            <v>TCT04574</v>
          </cell>
          <cell r="C1290" t="str">
            <v>091301004148</v>
          </cell>
          <cell r="D1290" t="str">
            <v>LA YẾN NGỌC</v>
          </cell>
          <cell r="E1290" t="str">
            <v>10/10/2023</v>
          </cell>
          <cell r="F1290">
            <v>3</v>
          </cell>
          <cell r="G1290">
            <v>5</v>
          </cell>
        </row>
        <row r="1291">
          <cell r="B1291" t="str">
            <v>TCT07586</v>
          </cell>
          <cell r="C1291" t="str">
            <v>091184011773</v>
          </cell>
          <cell r="D1291" t="str">
            <v>TRẦN THỊ BÍCH NGỌC</v>
          </cell>
          <cell r="E1291" t="str">
            <v>10/10/2023</v>
          </cell>
          <cell r="F1291">
            <v>3</v>
          </cell>
          <cell r="G1291">
            <v>5</v>
          </cell>
        </row>
        <row r="1292">
          <cell r="B1292" t="str">
            <v>TCT01901</v>
          </cell>
          <cell r="C1292" t="str">
            <v>060097010116</v>
          </cell>
          <cell r="D1292" t="str">
            <v>LÊ HOÀI NHÂN</v>
          </cell>
          <cell r="E1292" t="str">
            <v>10/10/2023</v>
          </cell>
          <cell r="F1292">
            <v>3</v>
          </cell>
          <cell r="G1292">
            <v>5</v>
          </cell>
        </row>
        <row r="1293">
          <cell r="B1293" t="str">
            <v>TCT07058</v>
          </cell>
          <cell r="C1293" t="str">
            <v>082189021284</v>
          </cell>
          <cell r="D1293" t="str">
            <v>TẠ THỊ NGỌC NHUNG</v>
          </cell>
          <cell r="E1293" t="str">
            <v>10/10/2023</v>
          </cell>
          <cell r="F1293">
            <v>3</v>
          </cell>
          <cell r="G1293">
            <v>5</v>
          </cell>
        </row>
        <row r="1294">
          <cell r="B1294" t="str">
            <v>TCT06142</v>
          </cell>
          <cell r="C1294" t="str">
            <v>094197014202</v>
          </cell>
          <cell r="D1294" t="str">
            <v>NGUYỄN NGỌC NHƯ</v>
          </cell>
          <cell r="E1294" t="str">
            <v>10/10/2023</v>
          </cell>
          <cell r="F1294">
            <v>3</v>
          </cell>
          <cell r="G1294">
            <v>5</v>
          </cell>
        </row>
        <row r="1295">
          <cell r="B1295" t="str">
            <v>TCT00970</v>
          </cell>
          <cell r="C1295" t="str">
            <v>094300003793</v>
          </cell>
          <cell r="D1295" t="str">
            <v>TIÊU NGỌC PHỤNG</v>
          </cell>
          <cell r="E1295" t="str">
            <v>10/10/2023</v>
          </cell>
          <cell r="F1295">
            <v>3</v>
          </cell>
          <cell r="G1295">
            <v>5</v>
          </cell>
        </row>
        <row r="1296">
          <cell r="B1296" t="str">
            <v>TCT02583</v>
          </cell>
          <cell r="C1296" t="str">
            <v>082300008330</v>
          </cell>
          <cell r="D1296" t="str">
            <v>PHAN VÕ LAN PHƯƠNG</v>
          </cell>
          <cell r="E1296" t="str">
            <v>10/10/2023</v>
          </cell>
          <cell r="F1296">
            <v>3</v>
          </cell>
          <cell r="G1296">
            <v>5</v>
          </cell>
        </row>
        <row r="1297">
          <cell r="B1297" t="str">
            <v>TCT05810</v>
          </cell>
          <cell r="C1297" t="str">
            <v>079182003509</v>
          </cell>
          <cell r="D1297" t="str">
            <v>VŨ THỊ MINH PHƯƠNG</v>
          </cell>
          <cell r="E1297" t="str">
            <v>10/10/2023</v>
          </cell>
          <cell r="F1297">
            <v>3</v>
          </cell>
          <cell r="G1297">
            <v>5</v>
          </cell>
        </row>
        <row r="1298">
          <cell r="B1298" t="str">
            <v>TCT02257</v>
          </cell>
          <cell r="C1298" t="str">
            <v>060091016676</v>
          </cell>
          <cell r="D1298" t="str">
            <v>LÊ NGỌC TÙNG SƠN</v>
          </cell>
          <cell r="E1298" t="str">
            <v>10/10/2023</v>
          </cell>
          <cell r="F1298">
            <v>3</v>
          </cell>
          <cell r="G1298">
            <v>5</v>
          </cell>
        </row>
        <row r="1299">
          <cell r="B1299" t="str">
            <v>TCT02243</v>
          </cell>
          <cell r="C1299" t="str">
            <v>091190009098</v>
          </cell>
          <cell r="D1299" t="str">
            <v>VÕ MINH TÂM</v>
          </cell>
          <cell r="E1299" t="str">
            <v>10/10/2023</v>
          </cell>
          <cell r="F1299">
            <v>3</v>
          </cell>
          <cell r="G1299">
            <v>5</v>
          </cell>
        </row>
        <row r="1300">
          <cell r="B1300" t="str">
            <v>TCT04440</v>
          </cell>
          <cell r="C1300" t="str">
            <v>092089002631</v>
          </cell>
          <cell r="D1300" t="str">
            <v>TRẦN THANH TỔNG</v>
          </cell>
          <cell r="E1300" t="str">
            <v>10/10/2023</v>
          </cell>
          <cell r="F1300">
            <v>3</v>
          </cell>
          <cell r="G1300">
            <v>5</v>
          </cell>
        </row>
        <row r="1301">
          <cell r="B1301" t="str">
            <v>TCT01077</v>
          </cell>
          <cell r="C1301" t="str">
            <v>070190009335</v>
          </cell>
          <cell r="D1301" t="str">
            <v>NGUYỄN THỊ ÁNH TUYẾT</v>
          </cell>
          <cell r="E1301" t="str">
            <v>10/10/2023</v>
          </cell>
          <cell r="F1301">
            <v>3</v>
          </cell>
          <cell r="G1301">
            <v>5</v>
          </cell>
        </row>
        <row r="1302">
          <cell r="B1302" t="str">
            <v>TCT04608</v>
          </cell>
          <cell r="C1302" t="str">
            <v>082197008080</v>
          </cell>
          <cell r="D1302" t="str">
            <v>ĐOÀN THỊ THANH THẢO</v>
          </cell>
          <cell r="E1302" t="str">
            <v>10/10/2023</v>
          </cell>
          <cell r="F1302">
            <v>3</v>
          </cell>
          <cell r="G1302">
            <v>5</v>
          </cell>
        </row>
        <row r="1303">
          <cell r="B1303" t="str">
            <v>TCT03398</v>
          </cell>
          <cell r="C1303" t="str">
            <v>072191013440</v>
          </cell>
          <cell r="D1303" t="str">
            <v>NGUYỄN HỒNG THẮM</v>
          </cell>
          <cell r="E1303" t="str">
            <v>10/10/2023</v>
          </cell>
          <cell r="F1303">
            <v>3</v>
          </cell>
          <cell r="G1303">
            <v>5</v>
          </cell>
        </row>
        <row r="1304">
          <cell r="B1304" t="str">
            <v>TCT05539</v>
          </cell>
          <cell r="C1304" t="str">
            <v>096187003632</v>
          </cell>
          <cell r="D1304" t="str">
            <v>PHẠM THỊ THI</v>
          </cell>
          <cell r="E1304" t="str">
            <v>10/10/2023</v>
          </cell>
          <cell r="F1304">
            <v>3</v>
          </cell>
          <cell r="G1304">
            <v>5</v>
          </cell>
        </row>
        <row r="1305">
          <cell r="B1305" t="str">
            <v>TCT06830</v>
          </cell>
          <cell r="C1305" t="str">
            <v>096191005023</v>
          </cell>
          <cell r="D1305" t="str">
            <v>TRƯƠNG THỊ NGOC THƠ</v>
          </cell>
          <cell r="E1305" t="str">
            <v>10/10/2023</v>
          </cell>
          <cell r="F1305">
            <v>3</v>
          </cell>
          <cell r="G1305">
            <v>5</v>
          </cell>
        </row>
        <row r="1306">
          <cell r="B1306" t="str">
            <v>TCT05394</v>
          </cell>
          <cell r="C1306" t="str">
            <v>070197000435</v>
          </cell>
          <cell r="D1306" t="str">
            <v>HỒ THỊ THỦY</v>
          </cell>
          <cell r="E1306" t="str">
            <v>10/10/2023</v>
          </cell>
          <cell r="F1306">
            <v>3</v>
          </cell>
          <cell r="G1306">
            <v>5</v>
          </cell>
        </row>
        <row r="1307">
          <cell r="B1307" t="str">
            <v>TCT09050</v>
          </cell>
          <cell r="C1307" t="str">
            <v>095199008762</v>
          </cell>
          <cell r="D1307" t="str">
            <v>LÊ PHAN ANH THƯ</v>
          </cell>
          <cell r="E1307" t="str">
            <v>10/10/2023</v>
          </cell>
          <cell r="F1307">
            <v>3</v>
          </cell>
          <cell r="G1307">
            <v>5</v>
          </cell>
        </row>
        <row r="1308">
          <cell r="B1308" t="str">
            <v>TCT05611</v>
          </cell>
          <cell r="C1308" t="str">
            <v>052188008447</v>
          </cell>
          <cell r="D1308" t="str">
            <v>PHAN THỊ TRÀ</v>
          </cell>
          <cell r="E1308" t="str">
            <v>10/10/2023</v>
          </cell>
          <cell r="F1308">
            <v>3</v>
          </cell>
          <cell r="G1308">
            <v>5</v>
          </cell>
        </row>
        <row r="1309">
          <cell r="B1309" t="str">
            <v>TCT06148</v>
          </cell>
          <cell r="C1309" t="str">
            <v>093196008969</v>
          </cell>
          <cell r="D1309" t="str">
            <v>NGUYỄN THỊ NGỌC TRÂM</v>
          </cell>
          <cell r="E1309" t="str">
            <v>10/10/2023</v>
          </cell>
          <cell r="F1309">
            <v>3</v>
          </cell>
          <cell r="G1309">
            <v>5</v>
          </cell>
        </row>
        <row r="1310">
          <cell r="B1310" t="str">
            <v>TCT06426</v>
          </cell>
          <cell r="C1310" t="str">
            <v>093192004040</v>
          </cell>
          <cell r="D1310" t="str">
            <v>PHAN THỊ BẢO TRÂN</v>
          </cell>
          <cell r="E1310" t="str">
            <v>10/10/2023</v>
          </cell>
          <cell r="F1310">
            <v>3</v>
          </cell>
          <cell r="G1310">
            <v>5</v>
          </cell>
        </row>
        <row r="1311">
          <cell r="B1311" t="str">
            <v>TCT08792</v>
          </cell>
          <cell r="C1311" t="str">
            <v>056198004805</v>
          </cell>
          <cell r="D1311" t="str">
            <v>NGUYỄN VŨ TIÊN TRINH</v>
          </cell>
          <cell r="E1311" t="str">
            <v>10/10/2023</v>
          </cell>
          <cell r="F1311">
            <v>3</v>
          </cell>
          <cell r="G1311">
            <v>5</v>
          </cell>
        </row>
        <row r="1312">
          <cell r="B1312" t="str">
            <v>TCT01788</v>
          </cell>
          <cell r="C1312" t="str">
            <v>038200013746</v>
          </cell>
          <cell r="D1312" t="str">
            <v>NGÔ VĂN VUI</v>
          </cell>
          <cell r="E1312" t="str">
            <v>10/10/2023</v>
          </cell>
          <cell r="F1312">
            <v>3</v>
          </cell>
          <cell r="G1312">
            <v>5</v>
          </cell>
        </row>
        <row r="1313">
          <cell r="B1313" t="str">
            <v>TCT02127</v>
          </cell>
          <cell r="C1313" t="str">
            <v>093300005915</v>
          </cell>
          <cell r="D1313" t="str">
            <v>HỒ HUỲNH NGỌC YẾN</v>
          </cell>
          <cell r="E1313" t="str">
            <v>10/10/2023</v>
          </cell>
          <cell r="F1313">
            <v>3</v>
          </cell>
          <cell r="G1313">
            <v>5</v>
          </cell>
        </row>
        <row r="1314">
          <cell r="B1314" t="str">
            <v>TCT00532</v>
          </cell>
          <cell r="C1314" t="str">
            <v>091197015325</v>
          </cell>
          <cell r="D1314" t="str">
            <v>PHAN THỊ YẾN</v>
          </cell>
          <cell r="E1314" t="str">
            <v>10/10/2023</v>
          </cell>
          <cell r="F1314">
            <v>3</v>
          </cell>
          <cell r="G1314">
            <v>5</v>
          </cell>
        </row>
        <row r="1315">
          <cell r="B1315" t="str">
            <v>TCT05195</v>
          </cell>
          <cell r="C1315" t="str">
            <v>072197007632</v>
          </cell>
          <cell r="D1315" t="str">
            <v>PHẠM THỊ QUẾ ANH</v>
          </cell>
          <cell r="E1315" t="str">
            <v>10/10/2023</v>
          </cell>
          <cell r="F1315">
            <v>3</v>
          </cell>
          <cell r="G1315">
            <v>6</v>
          </cell>
        </row>
        <row r="1316">
          <cell r="B1316" t="str">
            <v>TCT08343</v>
          </cell>
          <cell r="C1316" t="str">
            <v>072194005754</v>
          </cell>
          <cell r="D1316" t="str">
            <v>TRẦN TÚ ANH</v>
          </cell>
          <cell r="E1316" t="str">
            <v>10/10/2023</v>
          </cell>
          <cell r="F1316">
            <v>3</v>
          </cell>
          <cell r="G1316">
            <v>6</v>
          </cell>
        </row>
        <row r="1317">
          <cell r="B1317" t="str">
            <v>TCT06968</v>
          </cell>
          <cell r="C1317" t="str">
            <v>083093001464</v>
          </cell>
          <cell r="D1317" t="str">
            <v>PHẠM QUỐC BẢO</v>
          </cell>
          <cell r="E1317" t="str">
            <v>10/10/2023</v>
          </cell>
          <cell r="F1317">
            <v>3</v>
          </cell>
          <cell r="G1317">
            <v>6</v>
          </cell>
        </row>
        <row r="1318">
          <cell r="B1318" t="str">
            <v>TCT05549</v>
          </cell>
          <cell r="C1318" t="str">
            <v>072195010033</v>
          </cell>
          <cell r="D1318" t="str">
            <v>NGUYỄN THUÝ DIỄM</v>
          </cell>
          <cell r="E1318" t="str">
            <v>10/10/2023</v>
          </cell>
          <cell r="F1318">
            <v>3</v>
          </cell>
          <cell r="G1318">
            <v>6</v>
          </cell>
        </row>
        <row r="1319">
          <cell r="B1319" t="str">
            <v>TCT05383</v>
          </cell>
          <cell r="C1319" t="str">
            <v>082187018759</v>
          </cell>
          <cell r="D1319" t="str">
            <v>NGUYỄN THỊ THÙY DUNG</v>
          </cell>
          <cell r="E1319" t="str">
            <v>10/10/2023</v>
          </cell>
          <cell r="F1319">
            <v>3</v>
          </cell>
          <cell r="G1319">
            <v>6</v>
          </cell>
        </row>
        <row r="1320">
          <cell r="B1320" t="str">
            <v>TCT08543</v>
          </cell>
          <cell r="C1320" t="str">
            <v>072091003894</v>
          </cell>
          <cell r="D1320" t="str">
            <v>LÊ HỒNG HẢI</v>
          </cell>
          <cell r="E1320" t="str">
            <v>10/10/2023</v>
          </cell>
          <cell r="F1320">
            <v>3</v>
          </cell>
          <cell r="G1320">
            <v>6</v>
          </cell>
        </row>
        <row r="1321">
          <cell r="B1321" t="str">
            <v>TCT04241</v>
          </cell>
          <cell r="C1321" t="str">
            <v>058195005744</v>
          </cell>
          <cell r="D1321" t="str">
            <v>NGUYỄN MINH HỒNG</v>
          </cell>
          <cell r="E1321" t="str">
            <v>10/10/2023</v>
          </cell>
          <cell r="F1321">
            <v>3</v>
          </cell>
          <cell r="G1321">
            <v>6</v>
          </cell>
        </row>
        <row r="1322">
          <cell r="B1322" t="str">
            <v>TCT02836</v>
          </cell>
          <cell r="C1322" t="str">
            <v>072198003336</v>
          </cell>
          <cell r="D1322" t="str">
            <v>HOÀNG THỊ HƯƠNG</v>
          </cell>
          <cell r="E1322" t="str">
            <v>10/10/2023</v>
          </cell>
          <cell r="F1322">
            <v>3</v>
          </cell>
          <cell r="G1322">
            <v>6</v>
          </cell>
        </row>
        <row r="1323">
          <cell r="B1323" t="str">
            <v>TCT04590</v>
          </cell>
          <cell r="C1323" t="str">
            <v>072191008729</v>
          </cell>
          <cell r="D1323" t="str">
            <v>LÊ NGỌC XUÂN HƯƠNG</v>
          </cell>
          <cell r="E1323" t="str">
            <v>10/10/2023</v>
          </cell>
          <cell r="F1323">
            <v>3</v>
          </cell>
          <cell r="G1323">
            <v>6</v>
          </cell>
        </row>
        <row r="1324">
          <cell r="B1324" t="str">
            <v>TCT08207</v>
          </cell>
          <cell r="C1324" t="str">
            <v>038198012263</v>
          </cell>
          <cell r="D1324" t="str">
            <v>MAI THỊ HƯƠNG</v>
          </cell>
          <cell r="E1324" t="str">
            <v>10/10/2023</v>
          </cell>
          <cell r="F1324">
            <v>3</v>
          </cell>
          <cell r="G1324">
            <v>6</v>
          </cell>
        </row>
        <row r="1325">
          <cell r="B1325" t="str">
            <v>TCT07138</v>
          </cell>
          <cell r="C1325" t="str">
            <v>084300006624</v>
          </cell>
          <cell r="D1325" t="str">
            <v>NGUYỄN THỊ HOÀNG KHA</v>
          </cell>
          <cell r="E1325" t="str">
            <v>10/10/2023</v>
          </cell>
          <cell r="F1325">
            <v>3</v>
          </cell>
          <cell r="G1325">
            <v>6</v>
          </cell>
        </row>
        <row r="1326">
          <cell r="B1326" t="str">
            <v>TCT07265</v>
          </cell>
          <cell r="C1326" t="str">
            <v>096183017182</v>
          </cell>
          <cell r="D1326" t="str">
            <v>NGÔ TUYẾT MAI</v>
          </cell>
          <cell r="E1326" t="str">
            <v>10/10/2023</v>
          </cell>
          <cell r="F1326">
            <v>3</v>
          </cell>
          <cell r="G1326">
            <v>6</v>
          </cell>
        </row>
        <row r="1327">
          <cell r="B1327" t="str">
            <v>TCT04700</v>
          </cell>
          <cell r="C1327" t="str">
            <v>082192014783</v>
          </cell>
          <cell r="D1327" t="str">
            <v>NGUYỄN THỊ TUYẾT MÂY</v>
          </cell>
          <cell r="E1327" t="str">
            <v>10/10/2023</v>
          </cell>
          <cell r="F1327">
            <v>3</v>
          </cell>
          <cell r="G1327">
            <v>6</v>
          </cell>
        </row>
        <row r="1328">
          <cell r="B1328" t="str">
            <v>TCT03184</v>
          </cell>
          <cell r="C1328" t="str">
            <v>083198004195</v>
          </cell>
          <cell r="D1328" t="str">
            <v>NGUYỄN XUÂN MUỘI</v>
          </cell>
          <cell r="E1328" t="str">
            <v>10/10/2023</v>
          </cell>
          <cell r="F1328">
            <v>3</v>
          </cell>
          <cell r="G1328">
            <v>6</v>
          </cell>
        </row>
        <row r="1329">
          <cell r="B1329" t="str">
            <v>TCT01814</v>
          </cell>
          <cell r="C1329" t="str">
            <v>094300000213</v>
          </cell>
          <cell r="D1329" t="str">
            <v>NGUYỄN TRẦN TỐ MY</v>
          </cell>
          <cell r="E1329" t="str">
            <v>10/10/2023</v>
          </cell>
          <cell r="F1329">
            <v>3</v>
          </cell>
          <cell r="G1329">
            <v>6</v>
          </cell>
        </row>
        <row r="1330">
          <cell r="B1330" t="str">
            <v>TCT06461</v>
          </cell>
          <cell r="C1330" t="str">
            <v>087193006629</v>
          </cell>
          <cell r="D1330" t="str">
            <v>LAI NGỌC MỸ</v>
          </cell>
          <cell r="E1330" t="str">
            <v>10/10/2023</v>
          </cell>
          <cell r="F1330">
            <v>3</v>
          </cell>
          <cell r="G1330">
            <v>6</v>
          </cell>
        </row>
        <row r="1331">
          <cell r="B1331" t="str">
            <v>TCT05441</v>
          </cell>
          <cell r="C1331" t="str">
            <v>095300003604</v>
          </cell>
          <cell r="D1331" t="str">
            <v>HUỲNH KIM NGA</v>
          </cell>
          <cell r="E1331" t="str">
            <v>10/10/2023</v>
          </cell>
          <cell r="F1331">
            <v>3</v>
          </cell>
          <cell r="G1331">
            <v>6</v>
          </cell>
        </row>
        <row r="1332">
          <cell r="B1332" t="str">
            <v>TCT00466</v>
          </cell>
          <cell r="C1332" t="str">
            <v>082187020040</v>
          </cell>
          <cell r="D1332" t="str">
            <v>NGUYỄN THỊ THU NGÂN</v>
          </cell>
          <cell r="E1332" t="str">
            <v>10/10/2023</v>
          </cell>
          <cell r="F1332">
            <v>3</v>
          </cell>
          <cell r="G1332">
            <v>6</v>
          </cell>
        </row>
        <row r="1333">
          <cell r="B1333" t="str">
            <v>TCT02596</v>
          </cell>
          <cell r="C1333" t="str">
            <v>072300001353</v>
          </cell>
          <cell r="D1333" t="str">
            <v>NGUYỄN THỊ HỒNG NGỌC</v>
          </cell>
          <cell r="E1333" t="str">
            <v>10/10/2023</v>
          </cell>
          <cell r="F1333">
            <v>3</v>
          </cell>
          <cell r="G1333">
            <v>6</v>
          </cell>
        </row>
        <row r="1334">
          <cell r="B1334" t="str">
            <v>TCT02025</v>
          </cell>
          <cell r="C1334" t="str">
            <v>084188000438</v>
          </cell>
          <cell r="D1334" t="str">
            <v>TRẦN HOÀNG BẢO NGỌC</v>
          </cell>
          <cell r="E1334" t="str">
            <v>10/10/2023</v>
          </cell>
          <cell r="F1334">
            <v>3</v>
          </cell>
          <cell r="G1334">
            <v>6</v>
          </cell>
        </row>
        <row r="1335">
          <cell r="B1335" t="str">
            <v>TCT06934</v>
          </cell>
          <cell r="C1335" t="str">
            <v>072199000565</v>
          </cell>
          <cell r="D1335" t="str">
            <v>TRỊNH THỊ THẢO NGỌC</v>
          </cell>
          <cell r="E1335" t="str">
            <v>10/10/2023</v>
          </cell>
          <cell r="F1335">
            <v>3</v>
          </cell>
          <cell r="G1335">
            <v>6</v>
          </cell>
        </row>
        <row r="1336">
          <cell r="B1336" t="str">
            <v>TCT00282</v>
          </cell>
          <cell r="C1336" t="str">
            <v>089185013908</v>
          </cell>
          <cell r="D1336" t="str">
            <v>TRƯƠNG TÚ NGỌC</v>
          </cell>
          <cell r="E1336" t="str">
            <v>10/10/2023</v>
          </cell>
          <cell r="F1336">
            <v>3</v>
          </cell>
          <cell r="G1336">
            <v>6</v>
          </cell>
        </row>
        <row r="1337">
          <cell r="B1337" t="str">
            <v>TCT02633</v>
          </cell>
          <cell r="C1337" t="str">
            <v>072300002893</v>
          </cell>
          <cell r="D1337" t="str">
            <v>TỪ HUỲNH YẾN NHI</v>
          </cell>
          <cell r="E1337" t="str">
            <v>10/10/2023</v>
          </cell>
          <cell r="F1337">
            <v>3</v>
          </cell>
          <cell r="G1337">
            <v>6</v>
          </cell>
        </row>
        <row r="1338">
          <cell r="B1338" t="str">
            <v>TCT01559</v>
          </cell>
          <cell r="C1338" t="str">
            <v>072301001445</v>
          </cell>
          <cell r="D1338" t="str">
            <v>TRẦN THỊ YẾN NHI</v>
          </cell>
          <cell r="E1338" t="str">
            <v>10/10/2023</v>
          </cell>
          <cell r="F1338">
            <v>3</v>
          </cell>
          <cell r="G1338">
            <v>6</v>
          </cell>
        </row>
        <row r="1339">
          <cell r="B1339" t="str">
            <v>TCT03689</v>
          </cell>
          <cell r="C1339" t="str">
            <v>084192007733</v>
          </cell>
          <cell r="D1339" t="str">
            <v>NGUYỄN HOÀNG NHUNG</v>
          </cell>
          <cell r="E1339" t="str">
            <v>10/10/2023</v>
          </cell>
          <cell r="F1339">
            <v>3</v>
          </cell>
          <cell r="G1339">
            <v>6</v>
          </cell>
        </row>
        <row r="1340">
          <cell r="B1340" t="str">
            <v>TCT06586</v>
          </cell>
          <cell r="C1340" t="str">
            <v>082194013188</v>
          </cell>
          <cell r="D1340" t="str">
            <v>TRƯƠNG THỊ CẨM NHUNG</v>
          </cell>
          <cell r="E1340" t="str">
            <v>10/10/2023</v>
          </cell>
          <cell r="F1340">
            <v>3</v>
          </cell>
          <cell r="G1340">
            <v>6</v>
          </cell>
        </row>
        <row r="1341">
          <cell r="B1341" t="str">
            <v>TCT06553</v>
          </cell>
          <cell r="C1341" t="str">
            <v>072191001460</v>
          </cell>
          <cell r="D1341" t="str">
            <v>NGUYỄN TRẦN YẾN NHƯ</v>
          </cell>
          <cell r="E1341" t="str">
            <v>10/10/2023</v>
          </cell>
          <cell r="F1341">
            <v>3</v>
          </cell>
          <cell r="G1341">
            <v>6</v>
          </cell>
        </row>
        <row r="1342">
          <cell r="B1342" t="str">
            <v>TCT05955</v>
          </cell>
          <cell r="C1342" t="str">
            <v>082301001881</v>
          </cell>
          <cell r="D1342" t="str">
            <v>VÕ THỊ HUỲNH NHƯ</v>
          </cell>
          <cell r="E1342" t="str">
            <v>10/10/2023</v>
          </cell>
          <cell r="F1342">
            <v>3</v>
          </cell>
          <cell r="G1342">
            <v>6</v>
          </cell>
        </row>
        <row r="1343">
          <cell r="B1343" t="str">
            <v>TCT08441</v>
          </cell>
          <cell r="C1343" t="str">
            <v>079194000428</v>
          </cell>
          <cell r="D1343" t="str">
            <v>LÊ THỊ NGỌC QUYỀN</v>
          </cell>
          <cell r="E1343" t="str">
            <v>10/10/2023</v>
          </cell>
          <cell r="F1343">
            <v>3</v>
          </cell>
          <cell r="G1343">
            <v>6</v>
          </cell>
        </row>
        <row r="1344">
          <cell r="B1344" t="str">
            <v>TCT05564</v>
          </cell>
          <cell r="C1344" t="str">
            <v>051191014380</v>
          </cell>
          <cell r="D1344" t="str">
            <v>PHẠM THỊ SANH</v>
          </cell>
          <cell r="E1344" t="str">
            <v>10/10/2023</v>
          </cell>
          <cell r="F1344">
            <v>3</v>
          </cell>
          <cell r="G1344">
            <v>6</v>
          </cell>
        </row>
        <row r="1345">
          <cell r="B1345" t="str">
            <v>TCT01355</v>
          </cell>
          <cell r="C1345" t="str">
            <v>093181004124</v>
          </cell>
          <cell r="D1345" t="str">
            <v>NGUYỄN KIM SO</v>
          </cell>
          <cell r="E1345" t="str">
            <v>10/10/2023</v>
          </cell>
          <cell r="F1345">
            <v>3</v>
          </cell>
          <cell r="G1345">
            <v>6</v>
          </cell>
        </row>
        <row r="1346">
          <cell r="B1346" t="str">
            <v>TCT02384</v>
          </cell>
          <cell r="C1346" t="str">
            <v>082092014611</v>
          </cell>
          <cell r="D1346" t="str">
            <v>ĐÀO SƠN TÙNG</v>
          </cell>
          <cell r="E1346" t="str">
            <v>10/10/2023</v>
          </cell>
          <cell r="F1346">
            <v>3</v>
          </cell>
          <cell r="G1346">
            <v>6</v>
          </cell>
        </row>
        <row r="1347">
          <cell r="B1347" t="str">
            <v>TCT00646</v>
          </cell>
          <cell r="C1347" t="str">
            <v>082090008466</v>
          </cell>
          <cell r="D1347" t="str">
            <v>TRẦN PHƯỚC THỊNH</v>
          </cell>
          <cell r="E1347" t="str">
            <v>10/10/2023</v>
          </cell>
          <cell r="F1347">
            <v>3</v>
          </cell>
          <cell r="G1347">
            <v>6</v>
          </cell>
        </row>
        <row r="1348">
          <cell r="B1348" t="str">
            <v>TCT04183</v>
          </cell>
          <cell r="C1348" t="str">
            <v>051192003463</v>
          </cell>
          <cell r="D1348" t="str">
            <v>NGUYỄN THỊ KIM THOA</v>
          </cell>
          <cell r="E1348" t="str">
            <v>10/10/2023</v>
          </cell>
          <cell r="F1348">
            <v>3</v>
          </cell>
          <cell r="G1348">
            <v>6</v>
          </cell>
        </row>
        <row r="1349">
          <cell r="B1349" t="str">
            <v>TCT01824</v>
          </cell>
          <cell r="C1349" t="str">
            <v>084301000615</v>
          </cell>
          <cell r="D1349" t="str">
            <v>TRẦN THỊ ANH THƠ</v>
          </cell>
          <cell r="E1349" t="str">
            <v>10/10/2023</v>
          </cell>
          <cell r="F1349">
            <v>3</v>
          </cell>
          <cell r="G1349">
            <v>6</v>
          </cell>
        </row>
        <row r="1350">
          <cell r="B1350" t="str">
            <v>TCT04516</v>
          </cell>
          <cell r="C1350" t="str">
            <v>083189014105</v>
          </cell>
          <cell r="D1350" t="str">
            <v>VÕ THỊ NGỌC THUẬN</v>
          </cell>
          <cell r="E1350" t="str">
            <v>10/10/2023</v>
          </cell>
          <cell r="F1350">
            <v>3</v>
          </cell>
          <cell r="G1350">
            <v>6</v>
          </cell>
        </row>
        <row r="1351">
          <cell r="B1351" t="str">
            <v>TCT06240</v>
          </cell>
          <cell r="C1351" t="str">
            <v>281300086</v>
          </cell>
          <cell r="D1351" t="str">
            <v>TRẦN THỊ THỦY</v>
          </cell>
          <cell r="E1351" t="str">
            <v>10/10/2023</v>
          </cell>
          <cell r="F1351">
            <v>3</v>
          </cell>
          <cell r="G1351">
            <v>6</v>
          </cell>
        </row>
        <row r="1352">
          <cell r="B1352" t="str">
            <v>TCT06777</v>
          </cell>
          <cell r="C1352" t="str">
            <v>093195005492</v>
          </cell>
          <cell r="D1352" t="str">
            <v>HỒ ANH THƯ</v>
          </cell>
          <cell r="E1352" t="str">
            <v>10/10/2023</v>
          </cell>
          <cell r="F1352">
            <v>3</v>
          </cell>
          <cell r="G1352">
            <v>6</v>
          </cell>
        </row>
        <row r="1353">
          <cell r="B1353" t="str">
            <v>TCT08196</v>
          </cell>
          <cell r="C1353" t="str">
            <v>086193003878</v>
          </cell>
          <cell r="D1353" t="str">
            <v>NGUYỄN THỊ THÙY TRANG</v>
          </cell>
          <cell r="E1353" t="str">
            <v>10/10/2023</v>
          </cell>
          <cell r="F1353">
            <v>3</v>
          </cell>
          <cell r="G1353">
            <v>6</v>
          </cell>
        </row>
        <row r="1354">
          <cell r="B1354" t="str">
            <v>TCT08838</v>
          </cell>
          <cell r="C1354" t="str">
            <v>079198029643</v>
          </cell>
          <cell r="D1354" t="str">
            <v>CHÂU HOÀNG YẾN TRÂM</v>
          </cell>
          <cell r="E1354" t="str">
            <v>10/10/2023</v>
          </cell>
          <cell r="F1354">
            <v>3</v>
          </cell>
          <cell r="G1354">
            <v>6</v>
          </cell>
        </row>
        <row r="1355">
          <cell r="B1355" t="str">
            <v>TCT07155</v>
          </cell>
          <cell r="C1355" t="str">
            <v>082092017050</v>
          </cell>
          <cell r="D1355" t="str">
            <v>TRƯƠNG MINH TRÍ</v>
          </cell>
          <cell r="E1355" t="str">
            <v>10/10/2023</v>
          </cell>
          <cell r="F1355">
            <v>3</v>
          </cell>
          <cell r="G1355">
            <v>6</v>
          </cell>
        </row>
        <row r="1356">
          <cell r="B1356" t="str">
            <v>TCT02692</v>
          </cell>
          <cell r="C1356" t="str">
            <v>084188002092</v>
          </cell>
          <cell r="D1356" t="str">
            <v>TRẦN THỊ TRÒN</v>
          </cell>
          <cell r="E1356" t="str">
            <v>10/10/2023</v>
          </cell>
          <cell r="F1356">
            <v>3</v>
          </cell>
          <cell r="G1356">
            <v>6</v>
          </cell>
        </row>
        <row r="1357">
          <cell r="B1357" t="str">
            <v>TCT04571</v>
          </cell>
          <cell r="C1357" t="str">
            <v>082188012954</v>
          </cell>
          <cell r="D1357" t="str">
            <v>NGUYỄN THỊ THỦY TRÚC</v>
          </cell>
          <cell r="E1357" t="str">
            <v>10/10/2023</v>
          </cell>
          <cell r="F1357">
            <v>3</v>
          </cell>
          <cell r="G1357">
            <v>6</v>
          </cell>
        </row>
        <row r="1358">
          <cell r="B1358" t="str">
            <v>TCT03358</v>
          </cell>
          <cell r="C1358" t="str">
            <v>072187007242</v>
          </cell>
          <cell r="D1358" t="str">
            <v>NGUYỄN THỊ THÚY VI</v>
          </cell>
          <cell r="E1358" t="str">
            <v>10/10/2023</v>
          </cell>
          <cell r="F1358">
            <v>3</v>
          </cell>
          <cell r="G1358">
            <v>6</v>
          </cell>
        </row>
        <row r="1359">
          <cell r="B1359" t="str">
            <v>TCT00111</v>
          </cell>
          <cell r="C1359" t="str">
            <v>072190009910</v>
          </cell>
          <cell r="D1359" t="str">
            <v>NGUYỄN THỊ NGỌC YẾN</v>
          </cell>
          <cell r="E1359" t="str">
            <v>10/10/2023</v>
          </cell>
          <cell r="F1359">
            <v>3</v>
          </cell>
          <cell r="G1359">
            <v>6</v>
          </cell>
        </row>
        <row r="1360">
          <cell r="B1360" t="str">
            <v>TCT01902</v>
          </cell>
          <cell r="C1360" t="str">
            <v>092095010857</v>
          </cell>
          <cell r="D1360" t="str">
            <v>TĂNG HOÀNG ANH</v>
          </cell>
          <cell r="E1360" t="str">
            <v>10/10/2023</v>
          </cell>
          <cell r="F1360">
            <v>3</v>
          </cell>
          <cell r="G1360">
            <v>7</v>
          </cell>
        </row>
        <row r="1361">
          <cell r="B1361" t="str">
            <v>TCT02539</v>
          </cell>
          <cell r="C1361" t="str">
            <v>363760906</v>
          </cell>
          <cell r="D1361" t="str">
            <v>TRẦN MƯỜI BỐN</v>
          </cell>
          <cell r="E1361" t="str">
            <v>10/10/2023</v>
          </cell>
          <cell r="F1361">
            <v>3</v>
          </cell>
          <cell r="G1361">
            <v>7</v>
          </cell>
        </row>
        <row r="1362">
          <cell r="B1362" t="str">
            <v>TCT02905</v>
          </cell>
          <cell r="C1362" t="str">
            <v>083083001000</v>
          </cell>
          <cell r="D1362" t="str">
            <v>NGUYỄN NGỌC CHÍ</v>
          </cell>
          <cell r="E1362" t="str">
            <v>10/10/2023</v>
          </cell>
          <cell r="F1362">
            <v>3</v>
          </cell>
          <cell r="G1362">
            <v>7</v>
          </cell>
        </row>
        <row r="1363">
          <cell r="B1363" t="str">
            <v>TCT03411</v>
          </cell>
          <cell r="C1363" t="str">
            <v>094099010570</v>
          </cell>
          <cell r="D1363" t="str">
            <v>VÕ CHÍ DANH</v>
          </cell>
          <cell r="E1363" t="str">
            <v>10/10/2023</v>
          </cell>
          <cell r="F1363">
            <v>3</v>
          </cell>
          <cell r="G1363">
            <v>7</v>
          </cell>
        </row>
        <row r="1364">
          <cell r="B1364" t="str">
            <v>TCT00275</v>
          </cell>
          <cell r="C1364" t="str">
            <v>072185008278</v>
          </cell>
          <cell r="D1364" t="str">
            <v>ĐINH THỊ THÙY DUNG</v>
          </cell>
          <cell r="E1364" t="str">
            <v>10/10/2023</v>
          </cell>
          <cell r="F1364">
            <v>3</v>
          </cell>
          <cell r="G1364">
            <v>7</v>
          </cell>
        </row>
        <row r="1365">
          <cell r="B1365" t="str">
            <v>TCT02499</v>
          </cell>
          <cell r="C1365" t="str">
            <v>091091000783</v>
          </cell>
          <cell r="D1365" t="str">
            <v>LIÊN HỒNG DŨNG</v>
          </cell>
          <cell r="E1365" t="str">
            <v>10/10/2023</v>
          </cell>
          <cell r="F1365">
            <v>3</v>
          </cell>
          <cell r="G1365">
            <v>7</v>
          </cell>
        </row>
        <row r="1366">
          <cell r="B1366" t="str">
            <v>TCT05191</v>
          </cell>
          <cell r="C1366" t="str">
            <v>064097005675</v>
          </cell>
          <cell r="D1366" t="str">
            <v>TRƯƠNG QUỐC DŨNG</v>
          </cell>
          <cell r="E1366" t="str">
            <v>10/10/2023</v>
          </cell>
          <cell r="F1366">
            <v>3</v>
          </cell>
          <cell r="G1366">
            <v>7</v>
          </cell>
        </row>
        <row r="1367">
          <cell r="B1367" t="str">
            <v>TCT08776</v>
          </cell>
          <cell r="C1367" t="str">
            <v>072091000517</v>
          </cell>
          <cell r="D1367" t="str">
            <v>TRƯƠNG KHÁNH DUY</v>
          </cell>
          <cell r="E1367" t="str">
            <v>10/10/2023</v>
          </cell>
          <cell r="F1367">
            <v>3</v>
          </cell>
          <cell r="G1367">
            <v>7</v>
          </cell>
        </row>
        <row r="1368">
          <cell r="B1368" t="str">
            <v>TCT07494</v>
          </cell>
          <cell r="C1368" t="str">
            <v>075195011577</v>
          </cell>
          <cell r="D1368" t="str">
            <v>PHẠM CAO DUYÊN</v>
          </cell>
          <cell r="E1368" t="str">
            <v>10/10/2023</v>
          </cell>
          <cell r="F1368">
            <v>3</v>
          </cell>
          <cell r="G1368">
            <v>7</v>
          </cell>
        </row>
        <row r="1369">
          <cell r="B1369" t="str">
            <v>TCT07012</v>
          </cell>
          <cell r="C1369" t="str">
            <v>096200001697</v>
          </cell>
          <cell r="D1369" t="str">
            <v>PHAN HẢI DƯƠNG</v>
          </cell>
          <cell r="E1369" t="str">
            <v>10/10/2023</v>
          </cell>
          <cell r="F1369">
            <v>3</v>
          </cell>
          <cell r="G1369">
            <v>7</v>
          </cell>
        </row>
        <row r="1370">
          <cell r="B1370" t="str">
            <v>TCT05804</v>
          </cell>
          <cell r="C1370" t="str">
            <v>089090008226</v>
          </cell>
          <cell r="D1370" t="str">
            <v>PHẠM MINH ĐỨC</v>
          </cell>
          <cell r="E1370" t="str">
            <v>10/10/2023</v>
          </cell>
          <cell r="F1370">
            <v>3</v>
          </cell>
          <cell r="G1370">
            <v>7</v>
          </cell>
        </row>
        <row r="1371">
          <cell r="B1371" t="str">
            <v>TCT07115</v>
          </cell>
          <cell r="C1371" t="str">
            <v>087093019283</v>
          </cell>
          <cell r="D1371" t="str">
            <v>TRẦN VĂN GIÀO</v>
          </cell>
          <cell r="E1371" t="str">
            <v>10/10/2023</v>
          </cell>
          <cell r="F1371">
            <v>3</v>
          </cell>
          <cell r="G1371">
            <v>7</v>
          </cell>
        </row>
        <row r="1372">
          <cell r="B1372" t="str">
            <v>TCT00035</v>
          </cell>
          <cell r="C1372" t="str">
            <v>072099010226</v>
          </cell>
          <cell r="D1372" t="str">
            <v>HỒ VIỆT HẢI</v>
          </cell>
          <cell r="E1372" t="str">
            <v>10/10/2023</v>
          </cell>
          <cell r="F1372">
            <v>3</v>
          </cell>
          <cell r="G1372">
            <v>7</v>
          </cell>
        </row>
        <row r="1373">
          <cell r="B1373" t="str">
            <v>TCT08490</v>
          </cell>
          <cell r="C1373" t="str">
            <v>094096010682</v>
          </cell>
          <cell r="D1373" t="str">
            <v>NGUYỄN THANH HẬU</v>
          </cell>
          <cell r="E1373" t="str">
            <v>10/10/2023</v>
          </cell>
          <cell r="F1373">
            <v>3</v>
          </cell>
          <cell r="G1373">
            <v>7</v>
          </cell>
        </row>
        <row r="1374">
          <cell r="B1374" t="str">
            <v>TCT05963</v>
          </cell>
          <cell r="C1374" t="str">
            <v>093086010523</v>
          </cell>
          <cell r="D1374" t="str">
            <v>PHẠM THANH HIẾU</v>
          </cell>
          <cell r="E1374" t="str">
            <v>10/10/2023</v>
          </cell>
          <cell r="F1374">
            <v>3</v>
          </cell>
          <cell r="G1374">
            <v>7</v>
          </cell>
        </row>
        <row r="1375">
          <cell r="B1375" t="str">
            <v>TCT08898</v>
          </cell>
          <cell r="C1375" t="str">
            <v>087201014991</v>
          </cell>
          <cell r="D1375" t="str">
            <v>NGUYỄN HOÀNG HUY</v>
          </cell>
          <cell r="E1375" t="str">
            <v>10/10/2023</v>
          </cell>
          <cell r="F1375">
            <v>3</v>
          </cell>
          <cell r="G1375">
            <v>7</v>
          </cell>
        </row>
        <row r="1376">
          <cell r="B1376" t="str">
            <v>TCT08769</v>
          </cell>
          <cell r="C1376" t="str">
            <v>083098007052</v>
          </cell>
          <cell r="D1376" t="str">
            <v>TRẦN THANH HUY</v>
          </cell>
          <cell r="E1376" t="str">
            <v>10/10/2023</v>
          </cell>
          <cell r="F1376">
            <v>3</v>
          </cell>
          <cell r="G1376">
            <v>7</v>
          </cell>
        </row>
        <row r="1377">
          <cell r="B1377" t="str">
            <v>TCT03192</v>
          </cell>
          <cell r="C1377" t="str">
            <v>087201015806</v>
          </cell>
          <cell r="D1377" t="str">
            <v>PHẠM MINH KHA</v>
          </cell>
          <cell r="E1377" t="str">
            <v>10/10/2023</v>
          </cell>
          <cell r="F1377">
            <v>3</v>
          </cell>
          <cell r="G1377">
            <v>7</v>
          </cell>
        </row>
        <row r="1378">
          <cell r="B1378" t="str">
            <v>TCT07591</v>
          </cell>
          <cell r="C1378" t="str">
            <v>056200005806</v>
          </cell>
          <cell r="D1378" t="str">
            <v>NGUYỄN HÀ MINH KHANG</v>
          </cell>
          <cell r="E1378" t="str">
            <v>10/10/2023</v>
          </cell>
          <cell r="F1378">
            <v>3</v>
          </cell>
          <cell r="G1378">
            <v>7</v>
          </cell>
        </row>
        <row r="1379">
          <cell r="B1379" t="str">
            <v>TCT00720</v>
          </cell>
          <cell r="C1379" t="str">
            <v>075300006091</v>
          </cell>
          <cell r="D1379" t="str">
            <v>LÊ THỊ HỒNG KHÁNH</v>
          </cell>
          <cell r="E1379" t="str">
            <v>10/10/2023</v>
          </cell>
          <cell r="F1379">
            <v>3</v>
          </cell>
          <cell r="G1379">
            <v>7</v>
          </cell>
        </row>
        <row r="1380">
          <cell r="B1380" t="str">
            <v>TCT03463</v>
          </cell>
          <cell r="C1380" t="str">
            <v>064178002068</v>
          </cell>
          <cell r="D1380" t="str">
            <v>TRẦN THỊ MỸ LỆ</v>
          </cell>
          <cell r="E1380" t="str">
            <v>10/10/2023</v>
          </cell>
          <cell r="F1380">
            <v>3</v>
          </cell>
          <cell r="G1380">
            <v>7</v>
          </cell>
        </row>
        <row r="1381">
          <cell r="B1381" t="str">
            <v>TCT06724</v>
          </cell>
          <cell r="C1381" t="str">
            <v>075090002511</v>
          </cell>
          <cell r="D1381" t="str">
            <v>HUỲNH TẤN LIÊM</v>
          </cell>
          <cell r="E1381" t="str">
            <v>10/10/2023</v>
          </cell>
          <cell r="F1381">
            <v>3</v>
          </cell>
          <cell r="G1381">
            <v>7</v>
          </cell>
        </row>
        <row r="1382">
          <cell r="B1382" t="str">
            <v>TCT06726</v>
          </cell>
          <cell r="C1382" t="str">
            <v>075189015748</v>
          </cell>
          <cell r="D1382" t="str">
            <v>TRƯƠNG THỊ ÁI LIÊN</v>
          </cell>
          <cell r="E1382" t="str">
            <v>10/10/2023</v>
          </cell>
          <cell r="F1382">
            <v>3</v>
          </cell>
          <cell r="G1382">
            <v>7</v>
          </cell>
        </row>
        <row r="1383">
          <cell r="B1383" t="str">
            <v>TCT06466</v>
          </cell>
          <cell r="C1383" t="str">
            <v>075188015333</v>
          </cell>
          <cell r="D1383" t="str">
            <v>TRẦN THỊ KIM LY</v>
          </cell>
          <cell r="E1383" t="str">
            <v>10/10/2023</v>
          </cell>
          <cell r="F1383">
            <v>3</v>
          </cell>
          <cell r="G1383">
            <v>7</v>
          </cell>
        </row>
        <row r="1384">
          <cell r="B1384" t="str">
            <v>TCT06141</v>
          </cell>
          <cell r="C1384" t="str">
            <v>093088008670</v>
          </cell>
          <cell r="D1384" t="str">
            <v>LÂM MINH MẪN</v>
          </cell>
          <cell r="E1384" t="str">
            <v>10/10/2023</v>
          </cell>
          <cell r="F1384">
            <v>3</v>
          </cell>
          <cell r="G1384">
            <v>7</v>
          </cell>
        </row>
        <row r="1385">
          <cell r="B1385" t="str">
            <v>TCT07183</v>
          </cell>
          <cell r="C1385" t="str">
            <v>080085008598</v>
          </cell>
          <cell r="D1385" t="str">
            <v>LÊ NGUYỄN HỒ HẢI NGÂN</v>
          </cell>
          <cell r="E1385" t="str">
            <v>10/10/2023</v>
          </cell>
          <cell r="F1385">
            <v>3</v>
          </cell>
          <cell r="G1385">
            <v>7</v>
          </cell>
        </row>
        <row r="1386">
          <cell r="B1386" t="str">
            <v>TCT05013</v>
          </cell>
          <cell r="C1386" t="str">
            <v>087190000929</v>
          </cell>
          <cell r="D1386" t="str">
            <v>NGUYỄN THỊ THU NGÂN</v>
          </cell>
          <cell r="E1386" t="str">
            <v>10/10/2023</v>
          </cell>
          <cell r="F1386">
            <v>3</v>
          </cell>
          <cell r="G1386">
            <v>7</v>
          </cell>
        </row>
        <row r="1387">
          <cell r="B1387" t="str">
            <v>TCT03808</v>
          </cell>
          <cell r="C1387" t="str">
            <v>087189011170</v>
          </cell>
          <cell r="D1387" t="str">
            <v>LÊ THÙY NHIÊN</v>
          </cell>
          <cell r="E1387" t="str">
            <v>10/10/2023</v>
          </cell>
          <cell r="F1387">
            <v>3</v>
          </cell>
          <cell r="G1387">
            <v>7</v>
          </cell>
        </row>
        <row r="1388">
          <cell r="B1388" t="str">
            <v>TCT03864</v>
          </cell>
          <cell r="C1388" t="str">
            <v>060192005623</v>
          </cell>
          <cell r="D1388" t="str">
            <v>LÊ THỊ HỒNG PHƯỚC</v>
          </cell>
          <cell r="E1388" t="str">
            <v>10/10/2023</v>
          </cell>
          <cell r="F1388">
            <v>3</v>
          </cell>
          <cell r="G1388">
            <v>7</v>
          </cell>
        </row>
        <row r="1389">
          <cell r="B1389" t="str">
            <v>TCT05975</v>
          </cell>
          <cell r="C1389" t="str">
            <v>075190002153</v>
          </cell>
          <cell r="D1389" t="str">
            <v>MAI THỊ THANH PHƯƠNG</v>
          </cell>
          <cell r="E1389" t="str">
            <v>10/10/2023</v>
          </cell>
          <cell r="F1389">
            <v>3</v>
          </cell>
          <cell r="G1389">
            <v>7</v>
          </cell>
        </row>
        <row r="1390">
          <cell r="B1390" t="str">
            <v>TCT05331</v>
          </cell>
          <cell r="C1390" t="str">
            <v>060187009178</v>
          </cell>
          <cell r="D1390" t="str">
            <v>NGUYỄN THỊ BÍCH TÂM</v>
          </cell>
          <cell r="E1390" t="str">
            <v>10/10/2023</v>
          </cell>
          <cell r="F1390">
            <v>3</v>
          </cell>
          <cell r="G1390">
            <v>7</v>
          </cell>
        </row>
        <row r="1391">
          <cell r="B1391" t="str">
            <v>TCT08895</v>
          </cell>
          <cell r="C1391" t="str">
            <v>083097010455</v>
          </cell>
          <cell r="D1391" t="str">
            <v>NGUYỄN PHƯƠNG TUẤN</v>
          </cell>
          <cell r="E1391" t="str">
            <v>10/10/2023</v>
          </cell>
          <cell r="F1391">
            <v>3</v>
          </cell>
          <cell r="G1391">
            <v>7</v>
          </cell>
        </row>
        <row r="1392">
          <cell r="B1392" t="str">
            <v>TCT05253</v>
          </cell>
          <cell r="C1392" t="str">
            <v>082186001240</v>
          </cell>
          <cell r="D1392" t="str">
            <v>HUỲNH THỊ NGỌC TUYỀN</v>
          </cell>
          <cell r="E1392" t="str">
            <v>10/10/2023</v>
          </cell>
          <cell r="F1392">
            <v>3</v>
          </cell>
          <cell r="G1392">
            <v>7</v>
          </cell>
        </row>
        <row r="1393">
          <cell r="B1393" t="str">
            <v>TCT06198</v>
          </cell>
          <cell r="C1393" t="str">
            <v>072092011195</v>
          </cell>
          <cell r="D1393" t="str">
            <v>PHAN CHÍ THANH</v>
          </cell>
          <cell r="E1393" t="str">
            <v>10/10/2023</v>
          </cell>
          <cell r="F1393">
            <v>3</v>
          </cell>
          <cell r="G1393">
            <v>7</v>
          </cell>
        </row>
        <row r="1394">
          <cell r="B1394" t="str">
            <v>TCT08762</v>
          </cell>
          <cell r="C1394" t="str">
            <v>082088007897</v>
          </cell>
          <cell r="D1394" t="str">
            <v>HỒ VĂN THÌ</v>
          </cell>
          <cell r="E1394" t="str">
            <v>10/10/2023</v>
          </cell>
          <cell r="F1394">
            <v>3</v>
          </cell>
          <cell r="G1394">
            <v>7</v>
          </cell>
        </row>
        <row r="1395">
          <cell r="B1395" t="str">
            <v>TCT06369</v>
          </cell>
          <cell r="C1395" t="str">
            <v>095188005965</v>
          </cell>
          <cell r="D1395" t="str">
            <v>DIỆP BÍCH THOA</v>
          </cell>
          <cell r="E1395" t="str">
            <v>10/10/2023</v>
          </cell>
          <cell r="F1395">
            <v>3</v>
          </cell>
          <cell r="G1395">
            <v>7</v>
          </cell>
        </row>
        <row r="1396">
          <cell r="B1396" t="str">
            <v>TCT08158</v>
          </cell>
          <cell r="C1396" t="str">
            <v>095089003525</v>
          </cell>
          <cell r="D1396" t="str">
            <v>NGUYỄN VĂN THỐNG</v>
          </cell>
          <cell r="E1396" t="str">
            <v>10/10/2023</v>
          </cell>
          <cell r="F1396">
            <v>3</v>
          </cell>
          <cell r="G1396">
            <v>7</v>
          </cell>
        </row>
        <row r="1397">
          <cell r="B1397" t="str">
            <v>TCT06710</v>
          </cell>
          <cell r="C1397" t="str">
            <v>091184005739</v>
          </cell>
          <cell r="D1397" t="str">
            <v>PHAN THỊ KIM THỦY</v>
          </cell>
          <cell r="E1397" t="str">
            <v>10/10/2023</v>
          </cell>
          <cell r="F1397">
            <v>3</v>
          </cell>
          <cell r="G1397">
            <v>7</v>
          </cell>
        </row>
        <row r="1398">
          <cell r="B1398" t="str">
            <v>TCT01117</v>
          </cell>
          <cell r="C1398" t="str">
            <v>093096006702</v>
          </cell>
          <cell r="D1398" t="str">
            <v>ĐẶNG PHÚC TRÌNH</v>
          </cell>
          <cell r="E1398" t="str">
            <v>10/10/2023</v>
          </cell>
          <cell r="F1398">
            <v>3</v>
          </cell>
          <cell r="G1398">
            <v>7</v>
          </cell>
        </row>
        <row r="1399">
          <cell r="B1399" t="str">
            <v>TCT07901</v>
          </cell>
          <cell r="C1399" t="str">
            <v>089093014836</v>
          </cell>
          <cell r="D1399" t="str">
            <v>LÊ NGUYỄN THÀNH TRUNG</v>
          </cell>
          <cell r="E1399" t="str">
            <v>10/10/2023</v>
          </cell>
          <cell r="F1399">
            <v>3</v>
          </cell>
          <cell r="G1399">
            <v>7</v>
          </cell>
        </row>
        <row r="1400">
          <cell r="B1400" t="str">
            <v>TCT08561</v>
          </cell>
          <cell r="C1400" t="str">
            <v>092091002842</v>
          </cell>
          <cell r="D1400" t="str">
            <v>PHẠM NGỌC TRƯƠNG</v>
          </cell>
          <cell r="E1400" t="str">
            <v>10/10/2023</v>
          </cell>
          <cell r="F1400">
            <v>3</v>
          </cell>
          <cell r="G1400">
            <v>7</v>
          </cell>
        </row>
        <row r="1401">
          <cell r="B1401" t="str">
            <v>TCT01542</v>
          </cell>
          <cell r="C1401" t="str">
            <v>091084017814</v>
          </cell>
          <cell r="D1401" t="str">
            <v>PHẠM HOÀNG VỊ</v>
          </cell>
          <cell r="E1401" t="str">
            <v>10/10/2023</v>
          </cell>
          <cell r="F1401">
            <v>3</v>
          </cell>
          <cell r="G1401">
            <v>7</v>
          </cell>
        </row>
        <row r="1402">
          <cell r="B1402" t="str">
            <v>TCT08851</v>
          </cell>
          <cell r="C1402" t="str">
            <v>087095018403</v>
          </cell>
          <cell r="D1402" t="str">
            <v>PHẠM PHÚ VINH</v>
          </cell>
          <cell r="E1402" t="str">
            <v>10/10/2023</v>
          </cell>
          <cell r="F1402">
            <v>3</v>
          </cell>
          <cell r="G1402">
            <v>7</v>
          </cell>
        </row>
        <row r="1403">
          <cell r="B1403" t="str">
            <v>TCT02041</v>
          </cell>
          <cell r="C1403" t="str">
            <v>087090001210</v>
          </cell>
          <cell r="D1403" t="str">
            <v>NGUYỄN KỲ PHONG VŨ</v>
          </cell>
          <cell r="E1403" t="str">
            <v>10/10/2023</v>
          </cell>
          <cell r="F1403">
            <v>3</v>
          </cell>
          <cell r="G1403">
            <v>7</v>
          </cell>
        </row>
        <row r="1404">
          <cell r="B1404" t="str">
            <v>TCT03863</v>
          </cell>
          <cell r="C1404" t="str">
            <v>001094017177</v>
          </cell>
          <cell r="D1404" t="str">
            <v>PHẠM THANH XUÂN</v>
          </cell>
          <cell r="E1404" t="str">
            <v>10/10/2023</v>
          </cell>
          <cell r="F1404">
            <v>3</v>
          </cell>
          <cell r="G1404">
            <v>7</v>
          </cell>
        </row>
        <row r="1405">
          <cell r="B1405" t="str">
            <v>TCT07787</v>
          </cell>
          <cell r="C1405" t="str">
            <v>075192021267</v>
          </cell>
          <cell r="D1405" t="str">
            <v>NGUYỄN NGỌC TRÚC ANH</v>
          </cell>
          <cell r="E1405" t="str">
            <v>10/10/2023</v>
          </cell>
          <cell r="F1405">
            <v>3</v>
          </cell>
          <cell r="G1405">
            <v>8</v>
          </cell>
        </row>
        <row r="1406">
          <cell r="B1406" t="str">
            <v>TCT06397</v>
          </cell>
          <cell r="C1406" t="str">
            <v>072093001880</v>
          </cell>
          <cell r="D1406" t="str">
            <v>LÊ CÔNG BẰNG</v>
          </cell>
          <cell r="E1406" t="str">
            <v>10/10/2023</v>
          </cell>
          <cell r="F1406">
            <v>3</v>
          </cell>
          <cell r="G1406">
            <v>8</v>
          </cell>
        </row>
        <row r="1407">
          <cell r="B1407" t="str">
            <v>TCT02697</v>
          </cell>
          <cell r="C1407" t="str">
            <v>080200002469</v>
          </cell>
          <cell r="D1407" t="str">
            <v>PHẠM CHÍ CƯỜNG</v>
          </cell>
          <cell r="E1407" t="str">
            <v>10/10/2023</v>
          </cell>
          <cell r="F1407">
            <v>3</v>
          </cell>
          <cell r="G1407">
            <v>8</v>
          </cell>
        </row>
        <row r="1408">
          <cell r="B1408" t="str">
            <v>TCT07378</v>
          </cell>
          <cell r="C1408" t="str">
            <v>040094023596</v>
          </cell>
          <cell r="D1408" t="str">
            <v>LÊ QUANG DANH</v>
          </cell>
          <cell r="E1408" t="str">
            <v>10/10/2023</v>
          </cell>
          <cell r="F1408">
            <v>3</v>
          </cell>
          <cell r="G1408">
            <v>8</v>
          </cell>
        </row>
        <row r="1409">
          <cell r="B1409" t="str">
            <v>TCT01519</v>
          </cell>
          <cell r="C1409" t="str">
            <v>091098013178</v>
          </cell>
          <cell r="D1409" t="str">
            <v>LÂM VĂN DI</v>
          </cell>
          <cell r="E1409" t="str">
            <v>10/10/2023</v>
          </cell>
          <cell r="F1409">
            <v>3</v>
          </cell>
          <cell r="G1409">
            <v>8</v>
          </cell>
        </row>
        <row r="1410">
          <cell r="B1410" t="str">
            <v>TCT02321</v>
          </cell>
          <cell r="C1410" t="str">
            <v>072191007833</v>
          </cell>
          <cell r="D1410" t="str">
            <v>LÊ THỊ KIM DUNG</v>
          </cell>
          <cell r="E1410" t="str">
            <v>10/10/2023</v>
          </cell>
          <cell r="F1410">
            <v>3</v>
          </cell>
          <cell r="G1410">
            <v>8</v>
          </cell>
        </row>
        <row r="1411">
          <cell r="B1411" t="str">
            <v>TCT06249</v>
          </cell>
          <cell r="C1411" t="str">
            <v>074090002435</v>
          </cell>
          <cell r="D1411" t="str">
            <v>NGUYỄN MINH DŨNG</v>
          </cell>
          <cell r="E1411" t="str">
            <v>10/10/2023</v>
          </cell>
          <cell r="F1411">
            <v>3</v>
          </cell>
          <cell r="G1411">
            <v>8</v>
          </cell>
        </row>
        <row r="1412">
          <cell r="B1412" t="str">
            <v>TCT01015</v>
          </cell>
          <cell r="C1412" t="str">
            <v>083095001316</v>
          </cell>
          <cell r="D1412" t="str">
            <v>HÀ HẢI DUY</v>
          </cell>
          <cell r="E1412" t="str">
            <v>10/10/2023</v>
          </cell>
          <cell r="F1412">
            <v>3</v>
          </cell>
          <cell r="G1412">
            <v>8</v>
          </cell>
        </row>
        <row r="1413">
          <cell r="B1413" t="str">
            <v>TCT06878</v>
          </cell>
          <cell r="C1413" t="str">
            <v>087191002996</v>
          </cell>
          <cell r="D1413" t="str">
            <v>NGUYỄN THỊ KIM DUYÊN</v>
          </cell>
          <cell r="E1413" t="str">
            <v>10/10/2023</v>
          </cell>
          <cell r="F1413">
            <v>3</v>
          </cell>
          <cell r="G1413">
            <v>8</v>
          </cell>
        </row>
        <row r="1414">
          <cell r="B1414" t="str">
            <v>TCT04811</v>
          </cell>
          <cell r="C1414" t="str">
            <v>082089000608</v>
          </cell>
          <cell r="D1414" t="str">
            <v>NGUYỄN BÁ ĐÀO</v>
          </cell>
          <cell r="E1414" t="str">
            <v>10/10/2023</v>
          </cell>
          <cell r="F1414">
            <v>3</v>
          </cell>
          <cell r="G1414">
            <v>8</v>
          </cell>
        </row>
        <row r="1415">
          <cell r="B1415" t="str">
            <v>TCT02711</v>
          </cell>
          <cell r="C1415" t="str">
            <v>075082011710</v>
          </cell>
          <cell r="D1415" t="str">
            <v>NGUYỄN VĂN ĐÔNG</v>
          </cell>
          <cell r="E1415" t="str">
            <v>10/10/2023</v>
          </cell>
          <cell r="F1415">
            <v>3</v>
          </cell>
          <cell r="G1415">
            <v>8</v>
          </cell>
        </row>
        <row r="1416">
          <cell r="B1416" t="str">
            <v>TCT04455</v>
          </cell>
          <cell r="C1416" t="str">
            <v>352062496</v>
          </cell>
          <cell r="D1416" t="str">
            <v>NGUYỄN NGỌC ĐƯỜNG</v>
          </cell>
          <cell r="E1416" t="str">
            <v>10/10/2023</v>
          </cell>
          <cell r="F1416">
            <v>3</v>
          </cell>
          <cell r="G1416">
            <v>8</v>
          </cell>
        </row>
        <row r="1417">
          <cell r="B1417" t="str">
            <v>TCT00379</v>
          </cell>
          <cell r="C1417" t="str">
            <v>075196004651</v>
          </cell>
          <cell r="D1417" t="str">
            <v>NGUYỄN THỊ THANH GIANG</v>
          </cell>
          <cell r="E1417" t="str">
            <v>10/10/2023</v>
          </cell>
          <cell r="F1417">
            <v>3</v>
          </cell>
          <cell r="G1417">
            <v>8</v>
          </cell>
        </row>
        <row r="1418">
          <cell r="B1418" t="str">
            <v>TCT02258</v>
          </cell>
          <cell r="C1418" t="str">
            <v>095082000248</v>
          </cell>
          <cell r="D1418" t="str">
            <v>NGUYỄN BÉ HAI</v>
          </cell>
          <cell r="E1418" t="str">
            <v>10/10/2023</v>
          </cell>
          <cell r="F1418">
            <v>3</v>
          </cell>
          <cell r="G1418">
            <v>8</v>
          </cell>
        </row>
        <row r="1419">
          <cell r="B1419" t="str">
            <v>TCT03493</v>
          </cell>
          <cell r="C1419" t="str">
            <v>093300005112</v>
          </cell>
          <cell r="D1419" t="str">
            <v>LÊ THỊ MỸ HẠNH</v>
          </cell>
          <cell r="E1419" t="str">
            <v>10/10/2023</v>
          </cell>
          <cell r="F1419">
            <v>3</v>
          </cell>
          <cell r="G1419">
            <v>8</v>
          </cell>
        </row>
        <row r="1420">
          <cell r="B1420" t="str">
            <v>TCT08241</v>
          </cell>
          <cell r="C1420" t="str">
            <v>075192002036</v>
          </cell>
          <cell r="D1420" t="str">
            <v>NGÔ PHƯƠNG KIM HẰNG</v>
          </cell>
          <cell r="E1420" t="str">
            <v>10/10/2023</v>
          </cell>
          <cell r="F1420">
            <v>3</v>
          </cell>
          <cell r="G1420">
            <v>8</v>
          </cell>
        </row>
        <row r="1421">
          <cell r="B1421" t="str">
            <v>TCT07502</v>
          </cell>
          <cell r="C1421" t="str">
            <v>075183013044</v>
          </cell>
          <cell r="D1421" t="str">
            <v>ĐỖ THỊ BÍCH HIỀN</v>
          </cell>
          <cell r="E1421" t="str">
            <v>10/10/2023</v>
          </cell>
          <cell r="F1421">
            <v>3</v>
          </cell>
          <cell r="G1421">
            <v>8</v>
          </cell>
        </row>
        <row r="1422">
          <cell r="B1422" t="str">
            <v>TCT05270</v>
          </cell>
          <cell r="C1422" t="str">
            <v>271746388</v>
          </cell>
          <cell r="D1422" t="str">
            <v>TRẦN HOÀNG HIỆP</v>
          </cell>
          <cell r="E1422" t="str">
            <v>10/10/2023</v>
          </cell>
          <cell r="F1422">
            <v>3</v>
          </cell>
          <cell r="G1422">
            <v>8</v>
          </cell>
        </row>
        <row r="1423">
          <cell r="B1423" t="str">
            <v>TCT06129</v>
          </cell>
          <cell r="C1423" t="str">
            <v>285313160</v>
          </cell>
          <cell r="D1423" t="str">
            <v>NGUYỄN THỊ NGỌC HOÀI</v>
          </cell>
          <cell r="E1423" t="str">
            <v>10/10/2023</v>
          </cell>
          <cell r="F1423">
            <v>3</v>
          </cell>
          <cell r="G1423">
            <v>8</v>
          </cell>
        </row>
        <row r="1424">
          <cell r="B1424" t="str">
            <v>TCT06235</v>
          </cell>
          <cell r="C1424" t="str">
            <v>027083018798</v>
          </cell>
          <cell r="D1424" t="str">
            <v>NGUYỄN ĐĂNG HOAN</v>
          </cell>
          <cell r="E1424" t="str">
            <v>10/10/2023</v>
          </cell>
          <cell r="F1424">
            <v>3</v>
          </cell>
          <cell r="G1424">
            <v>8</v>
          </cell>
        </row>
        <row r="1425">
          <cell r="B1425" t="str">
            <v>TCT07015</v>
          </cell>
          <cell r="C1425" t="str">
            <v>075189020494</v>
          </cell>
          <cell r="D1425" t="str">
            <v>NGUYỄN THỊ ÁNH HỒNG</v>
          </cell>
          <cell r="E1425" t="str">
            <v>10/10/2023</v>
          </cell>
          <cell r="F1425">
            <v>3</v>
          </cell>
          <cell r="G1425">
            <v>8</v>
          </cell>
        </row>
        <row r="1426">
          <cell r="B1426" t="str">
            <v>TCT02788</v>
          </cell>
          <cell r="C1426" t="str">
            <v>033083013213</v>
          </cell>
          <cell r="D1426" t="str">
            <v>NGUYỄN HỮU HỢP</v>
          </cell>
          <cell r="E1426" t="str">
            <v>10/10/2023</v>
          </cell>
          <cell r="F1426">
            <v>3</v>
          </cell>
          <cell r="G1426">
            <v>8</v>
          </cell>
        </row>
        <row r="1427">
          <cell r="B1427" t="str">
            <v>TCT07364</v>
          </cell>
          <cell r="C1427" t="str">
            <v>075088026773</v>
          </cell>
          <cell r="D1427" t="str">
            <v>NGUYỄN QUỐC HÙNG</v>
          </cell>
          <cell r="E1427" t="str">
            <v>10/10/2023</v>
          </cell>
          <cell r="F1427">
            <v>3</v>
          </cell>
          <cell r="G1427">
            <v>8</v>
          </cell>
        </row>
        <row r="1428">
          <cell r="B1428" t="str">
            <v>TCT08173</v>
          </cell>
          <cell r="C1428" t="str">
            <v>079098010989</v>
          </cell>
          <cell r="D1428" t="str">
            <v>NGUYỄN HUỲNH THANH HUY</v>
          </cell>
          <cell r="E1428" t="str">
            <v>10/10/2023</v>
          </cell>
          <cell r="F1428">
            <v>3</v>
          </cell>
          <cell r="G1428">
            <v>8</v>
          </cell>
        </row>
        <row r="1429">
          <cell r="B1429" t="str">
            <v>TCT08408</v>
          </cell>
          <cell r="C1429" t="str">
            <v>042192012471</v>
          </cell>
          <cell r="D1429" t="str">
            <v>ĐẶNG THỊ HUYỀN</v>
          </cell>
          <cell r="E1429" t="str">
            <v>10/10/2023</v>
          </cell>
          <cell r="F1429">
            <v>3</v>
          </cell>
          <cell r="G1429">
            <v>8</v>
          </cell>
        </row>
        <row r="1430">
          <cell r="B1430" t="str">
            <v>TCT03278</v>
          </cell>
          <cell r="C1430" t="str">
            <v>080087015368</v>
          </cell>
          <cell r="D1430" t="str">
            <v>NGÔ VĂN HƯNG</v>
          </cell>
          <cell r="E1430" t="str">
            <v>10/10/2023</v>
          </cell>
          <cell r="F1430">
            <v>3</v>
          </cell>
          <cell r="G1430">
            <v>8</v>
          </cell>
        </row>
        <row r="1431">
          <cell r="B1431" t="str">
            <v>TCT01771</v>
          </cell>
          <cell r="C1431" t="str">
            <v>093091000192</v>
          </cell>
          <cell r="D1431" t="str">
            <v>PHẠM MINH KHAN</v>
          </cell>
          <cell r="E1431" t="str">
            <v>10/10/2023</v>
          </cell>
          <cell r="F1431">
            <v>3</v>
          </cell>
          <cell r="G1431">
            <v>8</v>
          </cell>
        </row>
        <row r="1432">
          <cell r="B1432" t="str">
            <v>TCT07056</v>
          </cell>
          <cell r="C1432" t="str">
            <v>082200000530</v>
          </cell>
          <cell r="D1432" t="str">
            <v>NGUYỄN THANH KHOA</v>
          </cell>
          <cell r="E1432" t="str">
            <v>10/10/2023</v>
          </cell>
          <cell r="F1432">
            <v>3</v>
          </cell>
          <cell r="G1432">
            <v>8</v>
          </cell>
        </row>
        <row r="1433">
          <cell r="B1433" t="str">
            <v>TCT09055</v>
          </cell>
          <cell r="C1433" t="str">
            <v>094200009863</v>
          </cell>
          <cell r="D1433" t="str">
            <v>NGUYỄN VŨ LUÂN</v>
          </cell>
          <cell r="E1433" t="str">
            <v>10/10/2023</v>
          </cell>
          <cell r="F1433">
            <v>3</v>
          </cell>
          <cell r="G1433">
            <v>8</v>
          </cell>
        </row>
        <row r="1434">
          <cell r="B1434" t="str">
            <v>TCT01421</v>
          </cell>
          <cell r="C1434" t="str">
            <v>086197008183</v>
          </cell>
          <cell r="D1434" t="str">
            <v>NGUYỄN THỊ KIM NGÂN</v>
          </cell>
          <cell r="E1434" t="str">
            <v>10/10/2023</v>
          </cell>
          <cell r="F1434">
            <v>3</v>
          </cell>
          <cell r="G1434">
            <v>8</v>
          </cell>
        </row>
        <row r="1435">
          <cell r="B1435" t="str">
            <v>TCT06900</v>
          </cell>
          <cell r="C1435" t="str">
            <v>091300015462</v>
          </cell>
          <cell r="D1435" t="str">
            <v>VÕ THỊ KIM NGÂN</v>
          </cell>
          <cell r="E1435" t="str">
            <v>10/10/2023</v>
          </cell>
          <cell r="F1435">
            <v>3</v>
          </cell>
          <cell r="G1435">
            <v>8</v>
          </cell>
        </row>
        <row r="1436">
          <cell r="B1436" t="str">
            <v>TCT02070</v>
          </cell>
          <cell r="C1436" t="str">
            <v>083195012574</v>
          </cell>
          <cell r="D1436" t="str">
            <v>LƯƠNG KIM NGUYÊN</v>
          </cell>
          <cell r="E1436" t="str">
            <v>10/10/2023</v>
          </cell>
          <cell r="F1436">
            <v>3</v>
          </cell>
          <cell r="G1436">
            <v>8</v>
          </cell>
        </row>
        <row r="1437">
          <cell r="B1437" t="str">
            <v>TCT06503</v>
          </cell>
          <cell r="C1437" t="str">
            <v>060089011756</v>
          </cell>
          <cell r="D1437" t="str">
            <v>LÊ THANH</v>
          </cell>
          <cell r="E1437" t="str">
            <v>10/10/2023</v>
          </cell>
          <cell r="F1437">
            <v>3</v>
          </cell>
          <cell r="G1437">
            <v>8</v>
          </cell>
        </row>
        <row r="1438">
          <cell r="B1438" t="str">
            <v>TCT00406</v>
          </cell>
          <cell r="C1438" t="str">
            <v>093200000490</v>
          </cell>
          <cell r="D1438" t="str">
            <v>BÀNH QUỐC THẮNG</v>
          </cell>
          <cell r="E1438" t="str">
            <v>10/10/2023</v>
          </cell>
          <cell r="F1438">
            <v>3</v>
          </cell>
          <cell r="G1438">
            <v>8</v>
          </cell>
        </row>
        <row r="1439">
          <cell r="B1439" t="str">
            <v>TCT07388</v>
          </cell>
          <cell r="C1439" t="str">
            <v>092096003088</v>
          </cell>
          <cell r="D1439" t="str">
            <v>ĐINH NHỰT THIÊN</v>
          </cell>
          <cell r="E1439" t="str">
            <v>10/10/2023</v>
          </cell>
          <cell r="F1439">
            <v>3</v>
          </cell>
          <cell r="G1439">
            <v>8</v>
          </cell>
        </row>
        <row r="1440">
          <cell r="B1440" t="str">
            <v>TCT07714</v>
          </cell>
          <cell r="C1440" t="str">
            <v>083082009839</v>
          </cell>
          <cell r="D1440" t="str">
            <v>NGUYỄN HỮU THÔNG</v>
          </cell>
          <cell r="E1440" t="str">
            <v>10/10/2023</v>
          </cell>
          <cell r="F1440">
            <v>3</v>
          </cell>
          <cell r="G1440">
            <v>8</v>
          </cell>
        </row>
        <row r="1441">
          <cell r="B1441" t="str">
            <v>TCT03796</v>
          </cell>
          <cell r="C1441" t="str">
            <v>064089005637</v>
          </cell>
          <cell r="D1441" t="str">
            <v>TRẦN VĂN THỦ</v>
          </cell>
          <cell r="E1441" t="str">
            <v>10/10/2023</v>
          </cell>
          <cell r="F1441">
            <v>3</v>
          </cell>
          <cell r="G1441">
            <v>8</v>
          </cell>
        </row>
        <row r="1442">
          <cell r="B1442" t="str">
            <v>TCT04537</v>
          </cell>
          <cell r="C1442" t="str">
            <v>060192001014</v>
          </cell>
          <cell r="D1442" t="str">
            <v>DOÃN BÍCH THÚY</v>
          </cell>
          <cell r="E1442" t="str">
            <v>10/10/2023</v>
          </cell>
          <cell r="F1442">
            <v>3</v>
          </cell>
          <cell r="G1442">
            <v>8</v>
          </cell>
        </row>
        <row r="1443">
          <cell r="B1443" t="str">
            <v>TCT06676</v>
          </cell>
          <cell r="C1443" t="str">
            <v>087095010482</v>
          </cell>
          <cell r="D1443" t="str">
            <v>VÕ PHƯỚC TRỌNG</v>
          </cell>
          <cell r="E1443" t="str">
            <v>10/10/2023</v>
          </cell>
          <cell r="F1443">
            <v>3</v>
          </cell>
          <cell r="G1443">
            <v>8</v>
          </cell>
        </row>
        <row r="1444">
          <cell r="B1444" t="str">
            <v>TCT06090</v>
          </cell>
          <cell r="C1444" t="str">
            <v>093090006848</v>
          </cell>
          <cell r="D1444" t="str">
            <v>NGUYỄN HOÀNG TRUNG</v>
          </cell>
          <cell r="E1444" t="str">
            <v>10/10/2023</v>
          </cell>
          <cell r="F1444">
            <v>3</v>
          </cell>
          <cell r="G1444">
            <v>8</v>
          </cell>
        </row>
        <row r="1445">
          <cell r="B1445" t="str">
            <v>TCT05359</v>
          </cell>
          <cell r="C1445" t="str">
            <v>095197007361</v>
          </cell>
          <cell r="D1445" t="str">
            <v>PHAN NGỌC ÁI VI</v>
          </cell>
          <cell r="E1445" t="str">
            <v>10/10/2023</v>
          </cell>
          <cell r="F1445">
            <v>3</v>
          </cell>
          <cell r="G1445">
            <v>8</v>
          </cell>
        </row>
        <row r="1446">
          <cell r="B1446" t="str">
            <v>TCT07974</v>
          </cell>
          <cell r="C1446" t="str">
            <v>082097014348</v>
          </cell>
          <cell r="D1446" t="str">
            <v>NGÔ VÕ HOÀNG VIỆT</v>
          </cell>
          <cell r="E1446" t="str">
            <v>10/10/2023</v>
          </cell>
          <cell r="F1446">
            <v>3</v>
          </cell>
          <cell r="G1446">
            <v>8</v>
          </cell>
        </row>
        <row r="1447">
          <cell r="B1447" t="str">
            <v>TCT07733</v>
          </cell>
          <cell r="C1447" t="str">
            <v>364180390</v>
          </cell>
          <cell r="D1447" t="str">
            <v>PHẠM VĂN VINH</v>
          </cell>
          <cell r="E1447" t="str">
            <v>10/10/2023</v>
          </cell>
          <cell r="F1447">
            <v>3</v>
          </cell>
          <cell r="G1447">
            <v>8</v>
          </cell>
        </row>
        <row r="1448">
          <cell r="B1448" t="str">
            <v>TCT07497</v>
          </cell>
          <cell r="C1448" t="str">
            <v>093082009696</v>
          </cell>
          <cell r="D1448" t="str">
            <v>NGUYỄN VĂN VŨ</v>
          </cell>
          <cell r="E1448" t="str">
            <v>10/10/2023</v>
          </cell>
          <cell r="F1448">
            <v>3</v>
          </cell>
          <cell r="G1448">
            <v>8</v>
          </cell>
        </row>
        <row r="1449">
          <cell r="B1449" t="str">
            <v>TCT04685</v>
          </cell>
          <cell r="C1449" t="str">
            <v>094190009900</v>
          </cell>
          <cell r="D1449" t="str">
            <v>LÊ THỊ BÉ YẾN</v>
          </cell>
          <cell r="E1449" t="str">
            <v>10/10/2023</v>
          </cell>
          <cell r="F1449">
            <v>3</v>
          </cell>
          <cell r="G1449">
            <v>8</v>
          </cell>
        </row>
        <row r="1450">
          <cell r="B1450" t="str">
            <v>TCT06963</v>
          </cell>
          <cell r="C1450" t="str">
            <v>036084017289</v>
          </cell>
          <cell r="D1450" t="str">
            <v>TRẦN TUẤN ANH</v>
          </cell>
          <cell r="E1450" t="str">
            <v>10/10/2023</v>
          </cell>
          <cell r="F1450">
            <v>3</v>
          </cell>
          <cell r="G1450">
            <v>9</v>
          </cell>
        </row>
        <row r="1451">
          <cell r="B1451" t="str">
            <v>TCT06033</v>
          </cell>
          <cell r="C1451" t="str">
            <v>075086002041</v>
          </cell>
          <cell r="D1451" t="str">
            <v>HUỲNH NGỌC ẨN</v>
          </cell>
          <cell r="E1451" t="str">
            <v>10/10/2023</v>
          </cell>
          <cell r="F1451">
            <v>3</v>
          </cell>
          <cell r="G1451">
            <v>9</v>
          </cell>
        </row>
        <row r="1452">
          <cell r="B1452" t="str">
            <v>TCT07396</v>
          </cell>
          <cell r="C1452" t="str">
            <v>075092001886</v>
          </cell>
          <cell r="D1452" t="str">
            <v>NGUYỄN HOÀI BẢO</v>
          </cell>
          <cell r="E1452" t="str">
            <v>10/10/2023</v>
          </cell>
          <cell r="F1452">
            <v>3</v>
          </cell>
          <cell r="G1452">
            <v>9</v>
          </cell>
        </row>
        <row r="1453">
          <cell r="B1453" t="str">
            <v>TCT07149</v>
          </cell>
          <cell r="C1453" t="str">
            <v>086199002463</v>
          </cell>
          <cell r="D1453" t="str">
            <v>VÕ THỊ YẾN CHI</v>
          </cell>
          <cell r="E1453" t="str">
            <v>10/10/2023</v>
          </cell>
          <cell r="F1453">
            <v>3</v>
          </cell>
          <cell r="G1453">
            <v>9</v>
          </cell>
        </row>
        <row r="1454">
          <cell r="B1454" t="str">
            <v>TCT03144</v>
          </cell>
          <cell r="C1454" t="str">
            <v>020192004306</v>
          </cell>
          <cell r="D1454" t="str">
            <v>LƯƠNG THỊ CHUYỀN</v>
          </cell>
          <cell r="E1454" t="str">
            <v>10/10/2023</v>
          </cell>
          <cell r="F1454">
            <v>3</v>
          </cell>
          <cell r="G1454">
            <v>9</v>
          </cell>
        </row>
        <row r="1455">
          <cell r="B1455" t="str">
            <v>TCT05893</v>
          </cell>
          <cell r="C1455" t="str">
            <v>331662907</v>
          </cell>
          <cell r="D1455" t="str">
            <v>NGUYỄN THÀNH ĐỈNH</v>
          </cell>
          <cell r="E1455" t="str">
            <v>10/10/2023</v>
          </cell>
          <cell r="F1455">
            <v>3</v>
          </cell>
          <cell r="G1455">
            <v>9</v>
          </cell>
        </row>
        <row r="1456">
          <cell r="B1456" t="str">
            <v>TCT05436</v>
          </cell>
          <cell r="C1456" t="str">
            <v>072187004525</v>
          </cell>
          <cell r="D1456" t="str">
            <v>NGUYỄN THỊ HẰNG</v>
          </cell>
          <cell r="E1456" t="str">
            <v>10/10/2023</v>
          </cell>
          <cell r="F1456">
            <v>3</v>
          </cell>
          <cell r="G1456">
            <v>9</v>
          </cell>
        </row>
        <row r="1457">
          <cell r="B1457" t="str">
            <v>TCT00429</v>
          </cell>
          <cell r="C1457" t="str">
            <v>066192011437</v>
          </cell>
          <cell r="D1457" t="str">
            <v>NGUYỄN THỊ THU HIỀN</v>
          </cell>
          <cell r="E1457" t="str">
            <v>10/10/2023</v>
          </cell>
          <cell r="F1457">
            <v>3</v>
          </cell>
          <cell r="G1457">
            <v>9</v>
          </cell>
        </row>
        <row r="1458">
          <cell r="B1458" t="str">
            <v>TCT04540</v>
          </cell>
          <cell r="C1458" t="str">
            <v>072090000765</v>
          </cell>
          <cell r="D1458" t="str">
            <v>LÊ VĂN HÙNG</v>
          </cell>
          <cell r="E1458" t="str">
            <v>10/10/2023</v>
          </cell>
          <cell r="F1458">
            <v>3</v>
          </cell>
          <cell r="G1458">
            <v>9</v>
          </cell>
        </row>
        <row r="1459">
          <cell r="B1459" t="str">
            <v>TCT06314</v>
          </cell>
          <cell r="C1459" t="str">
            <v>086090005979</v>
          </cell>
          <cell r="D1459" t="str">
            <v>HUỲNH HỮU LỘC</v>
          </cell>
          <cell r="E1459" t="str">
            <v>10/10/2023</v>
          </cell>
          <cell r="F1459">
            <v>3</v>
          </cell>
          <cell r="G1459">
            <v>9</v>
          </cell>
        </row>
        <row r="1460">
          <cell r="B1460" t="str">
            <v>TCT09159</v>
          </cell>
          <cell r="C1460" t="str">
            <v>086099005702</v>
          </cell>
          <cell r="D1460" t="str">
            <v>TRẦN KIM NGÀ</v>
          </cell>
          <cell r="E1460" t="str">
            <v>10/10/2023</v>
          </cell>
          <cell r="F1460">
            <v>3</v>
          </cell>
          <cell r="G1460">
            <v>9</v>
          </cell>
        </row>
        <row r="1461">
          <cell r="B1461" t="str">
            <v>TCT02032</v>
          </cell>
          <cell r="C1461" t="str">
            <v>092099007239</v>
          </cell>
          <cell r="D1461" t="str">
            <v>PHAN CHÁNH NGHĨA</v>
          </cell>
          <cell r="E1461" t="str">
            <v>10/10/2023</v>
          </cell>
          <cell r="F1461">
            <v>3</v>
          </cell>
          <cell r="G1461">
            <v>9</v>
          </cell>
        </row>
        <row r="1462">
          <cell r="B1462" t="str">
            <v>TCT06788</v>
          </cell>
          <cell r="C1462" t="str">
            <v>091092021343</v>
          </cell>
          <cell r="D1462" t="str">
            <v>NGUYỄN MINH NGUYỆN</v>
          </cell>
          <cell r="E1462" t="str">
            <v>10/10/2023</v>
          </cell>
          <cell r="F1462">
            <v>3</v>
          </cell>
          <cell r="G1462">
            <v>9</v>
          </cell>
        </row>
        <row r="1463">
          <cell r="B1463" t="str">
            <v>TCT02969</v>
          </cell>
          <cell r="C1463" t="str">
            <v>082301015577</v>
          </cell>
          <cell r="D1463" t="str">
            <v>NGUYỄN THỊ THANH NHÀN</v>
          </cell>
          <cell r="E1463" t="str">
            <v>10/10/2023</v>
          </cell>
          <cell r="F1463">
            <v>3</v>
          </cell>
          <cell r="G1463">
            <v>9</v>
          </cell>
        </row>
        <row r="1464">
          <cell r="B1464" t="str">
            <v>TCT07484</v>
          </cell>
          <cell r="C1464" t="str">
            <v>093096007880</v>
          </cell>
          <cell r="D1464" t="str">
            <v>NGUYỄN VĂN NHÂN</v>
          </cell>
          <cell r="E1464" t="str">
            <v>10/10/2023</v>
          </cell>
          <cell r="F1464">
            <v>3</v>
          </cell>
          <cell r="G1464">
            <v>9</v>
          </cell>
        </row>
        <row r="1465">
          <cell r="B1465" t="str">
            <v>TCT05479</v>
          </cell>
          <cell r="C1465" t="str">
            <v>093099003562</v>
          </cell>
          <cell r="D1465" t="str">
            <v>TRƯƠNG MINH NHẬT</v>
          </cell>
          <cell r="E1465" t="str">
            <v>10/10/2023</v>
          </cell>
          <cell r="F1465">
            <v>3</v>
          </cell>
          <cell r="G1465">
            <v>9</v>
          </cell>
        </row>
        <row r="1466">
          <cell r="B1466" t="str">
            <v>TCT08256</v>
          </cell>
          <cell r="C1466" t="str">
            <v>092196005297</v>
          </cell>
          <cell r="D1466" t="str">
            <v>TRẦN THỊ PHƯƠNG NHI</v>
          </cell>
          <cell r="E1466" t="str">
            <v>10/10/2023</v>
          </cell>
          <cell r="F1466">
            <v>3</v>
          </cell>
          <cell r="G1466">
            <v>9</v>
          </cell>
        </row>
        <row r="1467">
          <cell r="B1467" t="str">
            <v>TCT03335</v>
          </cell>
          <cell r="C1467" t="str">
            <v>080200008603</v>
          </cell>
          <cell r="D1467" t="str">
            <v>CHUNG QUANG NHỰT</v>
          </cell>
          <cell r="E1467" t="str">
            <v>10/10/2023</v>
          </cell>
          <cell r="F1467">
            <v>3</v>
          </cell>
          <cell r="G1467">
            <v>9</v>
          </cell>
        </row>
        <row r="1468">
          <cell r="B1468" t="str">
            <v>TCT06939</v>
          </cell>
          <cell r="C1468" t="str">
            <v>089093012341</v>
          </cell>
          <cell r="D1468" t="str">
            <v>NGUYỄN VĂN SĨ PHÚ</v>
          </cell>
          <cell r="E1468" t="str">
            <v>10/10/2023</v>
          </cell>
          <cell r="F1468">
            <v>3</v>
          </cell>
          <cell r="G1468">
            <v>9</v>
          </cell>
        </row>
        <row r="1469">
          <cell r="B1469" t="str">
            <v>TCT06186</v>
          </cell>
          <cell r="C1469" t="str">
            <v>082186020180</v>
          </cell>
          <cell r="D1469" t="str">
            <v>BÙI THỊ HỒNG PHÚC</v>
          </cell>
          <cell r="E1469" t="str">
            <v>10/10/2023</v>
          </cell>
          <cell r="F1469">
            <v>3</v>
          </cell>
          <cell r="G1469">
            <v>9</v>
          </cell>
        </row>
        <row r="1470">
          <cell r="B1470" t="str">
            <v>TCT05766</v>
          </cell>
          <cell r="C1470" t="str">
            <v>094196011477</v>
          </cell>
          <cell r="D1470" t="str">
            <v>THẠCH THỊ TUYẾT PHƯỢNG</v>
          </cell>
          <cell r="E1470" t="str">
            <v>10/10/2023</v>
          </cell>
          <cell r="F1470">
            <v>3</v>
          </cell>
          <cell r="G1470">
            <v>9</v>
          </cell>
        </row>
        <row r="1471">
          <cell r="B1471" t="str">
            <v>TCT00067</v>
          </cell>
          <cell r="C1471" t="str">
            <v>075183003871</v>
          </cell>
          <cell r="D1471" t="str">
            <v>NGUYỄN XUÂN KHÁNH PHƯỢNG</v>
          </cell>
          <cell r="E1471" t="str">
            <v>10/10/2023</v>
          </cell>
          <cell r="F1471">
            <v>3</v>
          </cell>
          <cell r="G1471">
            <v>9</v>
          </cell>
        </row>
        <row r="1472">
          <cell r="B1472" t="str">
            <v>TCT02265</v>
          </cell>
          <cell r="C1472" t="str">
            <v>079193001491</v>
          </cell>
          <cell r="D1472" t="str">
            <v>VÕ THỊ MỸ PHƯỢNG</v>
          </cell>
          <cell r="E1472" t="str">
            <v>10/10/2023</v>
          </cell>
          <cell r="F1472">
            <v>3</v>
          </cell>
          <cell r="G1472">
            <v>9</v>
          </cell>
        </row>
        <row r="1473">
          <cell r="B1473" t="str">
            <v>TCT06681</v>
          </cell>
          <cell r="C1473" t="str">
            <v>012186000679</v>
          </cell>
          <cell r="D1473" t="str">
            <v>VŨ THỊ HÀ QUYÊN</v>
          </cell>
          <cell r="E1473" t="str">
            <v>10/10/2023</v>
          </cell>
          <cell r="F1473">
            <v>3</v>
          </cell>
          <cell r="G1473">
            <v>9</v>
          </cell>
        </row>
        <row r="1474">
          <cell r="B1474" t="str">
            <v>TCT06362</v>
          </cell>
          <cell r="C1474" t="str">
            <v>094199004028</v>
          </cell>
          <cell r="D1474" t="str">
            <v>TRỊNH DIỆP QUỲNH</v>
          </cell>
          <cell r="E1474" t="str">
            <v>10/10/2023</v>
          </cell>
          <cell r="F1474">
            <v>3</v>
          </cell>
          <cell r="G1474">
            <v>9</v>
          </cell>
        </row>
        <row r="1475">
          <cell r="B1475" t="str">
            <v>TCT04554</v>
          </cell>
          <cell r="C1475" t="str">
            <v>080089011587</v>
          </cell>
          <cell r="D1475" t="str">
            <v>NGUYỄN VƯƠNG SANG</v>
          </cell>
          <cell r="E1475" t="str">
            <v>10/10/2023</v>
          </cell>
          <cell r="F1475">
            <v>3</v>
          </cell>
          <cell r="G1475">
            <v>9</v>
          </cell>
        </row>
        <row r="1476">
          <cell r="B1476" t="str">
            <v>TCT05535</v>
          </cell>
          <cell r="C1476" t="str">
            <v>091093016062</v>
          </cell>
          <cell r="D1476" t="str">
            <v>PHAN LÂM SUNG</v>
          </cell>
          <cell r="E1476" t="str">
            <v>10/10/2023</v>
          </cell>
          <cell r="F1476">
            <v>3</v>
          </cell>
          <cell r="G1476">
            <v>9</v>
          </cell>
        </row>
        <row r="1477">
          <cell r="B1477" t="str">
            <v>TCT08194</v>
          </cell>
          <cell r="C1477" t="str">
            <v>086085004275</v>
          </cell>
          <cell r="D1477" t="str">
            <v>PHẠM HOÀNG TÂM</v>
          </cell>
          <cell r="E1477" t="str">
            <v>10/10/2023</v>
          </cell>
          <cell r="F1477">
            <v>3</v>
          </cell>
          <cell r="G1477">
            <v>9</v>
          </cell>
        </row>
        <row r="1478">
          <cell r="B1478" t="str">
            <v>TCT02421</v>
          </cell>
          <cell r="C1478" t="str">
            <v>080091004164</v>
          </cell>
          <cell r="D1478" t="str">
            <v>VÕ MINH TIẾN</v>
          </cell>
          <cell r="E1478" t="str">
            <v>10/10/2023</v>
          </cell>
          <cell r="F1478">
            <v>3</v>
          </cell>
          <cell r="G1478">
            <v>9</v>
          </cell>
        </row>
        <row r="1479">
          <cell r="B1479" t="str">
            <v>TCT09126</v>
          </cell>
          <cell r="C1479" t="str">
            <v>072091012945</v>
          </cell>
          <cell r="D1479" t="str">
            <v>PHẠM HỮU TIẾN</v>
          </cell>
          <cell r="E1479" t="str">
            <v>10/10/2023</v>
          </cell>
          <cell r="F1479">
            <v>3</v>
          </cell>
          <cell r="G1479">
            <v>9</v>
          </cell>
        </row>
        <row r="1480">
          <cell r="B1480" t="str">
            <v>TCT00754</v>
          </cell>
          <cell r="C1480" t="str">
            <v>091092003796</v>
          </cell>
          <cell r="D1480" t="str">
            <v>HUỲNH VĂN TÙA</v>
          </cell>
          <cell r="E1480" t="str">
            <v>10/10/2023</v>
          </cell>
          <cell r="F1480">
            <v>3</v>
          </cell>
          <cell r="G1480">
            <v>9</v>
          </cell>
        </row>
        <row r="1481">
          <cell r="B1481" t="str">
            <v>TCT06327</v>
          </cell>
          <cell r="C1481" t="str">
            <v>060089037395</v>
          </cell>
          <cell r="D1481" t="str">
            <v>VŨ CÔNG TUẤN</v>
          </cell>
          <cell r="E1481" t="str">
            <v>10/10/2023</v>
          </cell>
          <cell r="F1481">
            <v>3</v>
          </cell>
          <cell r="G1481">
            <v>9</v>
          </cell>
        </row>
        <row r="1482">
          <cell r="B1482" t="str">
            <v>TCT03303</v>
          </cell>
          <cell r="C1482" t="str">
            <v>075096001456</v>
          </cell>
          <cell r="D1482" t="str">
            <v>NGUYỄN ĐỨC TÙNG</v>
          </cell>
          <cell r="E1482" t="str">
            <v>10/10/2023</v>
          </cell>
          <cell r="F1482">
            <v>3</v>
          </cell>
          <cell r="G1482">
            <v>9</v>
          </cell>
        </row>
        <row r="1483">
          <cell r="B1483" t="str">
            <v>TCT08976</v>
          </cell>
          <cell r="C1483" t="str">
            <v>042095010238</v>
          </cell>
          <cell r="D1483" t="str">
            <v>ĐẶNG ĐÌNH THÁI</v>
          </cell>
          <cell r="E1483" t="str">
            <v>10/10/2023</v>
          </cell>
          <cell r="F1483">
            <v>3</v>
          </cell>
          <cell r="G1483">
            <v>9</v>
          </cell>
        </row>
        <row r="1484">
          <cell r="B1484" t="str">
            <v>TCT05004</v>
          </cell>
          <cell r="C1484" t="str">
            <v>086084000768</v>
          </cell>
          <cell r="D1484" t="str">
            <v>BIỆN CÔNG THANH</v>
          </cell>
          <cell r="E1484" t="str">
            <v>10/10/2023</v>
          </cell>
          <cell r="F1484">
            <v>3</v>
          </cell>
          <cell r="G1484">
            <v>9</v>
          </cell>
        </row>
        <row r="1485">
          <cell r="B1485" t="str">
            <v>TCT07968</v>
          </cell>
          <cell r="C1485" t="str">
            <v>051092012206</v>
          </cell>
          <cell r="D1485" t="str">
            <v>NGUYỄN MINH THÀNH</v>
          </cell>
          <cell r="E1485" t="str">
            <v>10/10/2023</v>
          </cell>
          <cell r="F1485">
            <v>3</v>
          </cell>
          <cell r="G1485">
            <v>9</v>
          </cell>
        </row>
        <row r="1486">
          <cell r="B1486" t="str">
            <v>TCT05008</v>
          </cell>
          <cell r="C1486" t="str">
            <v>093094000781</v>
          </cell>
          <cell r="D1486" t="str">
            <v>HUỲNH THUẬN THIÊN</v>
          </cell>
          <cell r="E1486" t="str">
            <v>10/10/2023</v>
          </cell>
          <cell r="F1486">
            <v>3</v>
          </cell>
          <cell r="G1486">
            <v>9</v>
          </cell>
        </row>
        <row r="1487">
          <cell r="B1487" t="str">
            <v>TCT07785</v>
          </cell>
          <cell r="C1487" t="str">
            <v>086097009531</v>
          </cell>
          <cell r="D1487" t="str">
            <v>NGUYỄN BÁ THỊNH</v>
          </cell>
          <cell r="E1487" t="str">
            <v>10/10/2023</v>
          </cell>
          <cell r="F1487">
            <v>3</v>
          </cell>
          <cell r="G1487">
            <v>9</v>
          </cell>
        </row>
        <row r="1488">
          <cell r="B1488" t="str">
            <v>TCT06114</v>
          </cell>
          <cell r="C1488" t="str">
            <v>036186016458</v>
          </cell>
          <cell r="D1488" t="str">
            <v>NGUYỄN THỊ THANH THUÝ</v>
          </cell>
          <cell r="E1488" t="str">
            <v>10/10/2023</v>
          </cell>
          <cell r="F1488">
            <v>3</v>
          </cell>
          <cell r="G1488">
            <v>9</v>
          </cell>
        </row>
        <row r="1489">
          <cell r="B1489" t="str">
            <v>TCT01335</v>
          </cell>
          <cell r="C1489" t="str">
            <v>094189011896</v>
          </cell>
          <cell r="D1489" t="str">
            <v>HUỲNH THỊ NGỌC THÙY</v>
          </cell>
          <cell r="E1489" t="str">
            <v>10/10/2023</v>
          </cell>
          <cell r="F1489">
            <v>3</v>
          </cell>
          <cell r="G1489">
            <v>9</v>
          </cell>
        </row>
        <row r="1490">
          <cell r="B1490" t="str">
            <v>TCT03314</v>
          </cell>
          <cell r="C1490" t="str">
            <v>075183004360</v>
          </cell>
          <cell r="D1490" t="str">
            <v>CAO THỊ THANH THÚY</v>
          </cell>
          <cell r="E1490" t="str">
            <v>10/10/2023</v>
          </cell>
          <cell r="F1490">
            <v>3</v>
          </cell>
          <cell r="G1490">
            <v>9</v>
          </cell>
        </row>
        <row r="1491">
          <cell r="B1491" t="str">
            <v>TCT02601</v>
          </cell>
          <cell r="C1491" t="str">
            <v>086088009021</v>
          </cell>
          <cell r="D1491" t="str">
            <v>NGUYỄN THANH THUYẾT</v>
          </cell>
          <cell r="E1491" t="str">
            <v>10/10/2023</v>
          </cell>
          <cell r="F1491">
            <v>3</v>
          </cell>
          <cell r="G1491">
            <v>9</v>
          </cell>
        </row>
        <row r="1492">
          <cell r="B1492" t="str">
            <v>TCT08497</v>
          </cell>
          <cell r="C1492" t="str">
            <v>086088000495</v>
          </cell>
          <cell r="D1492" t="str">
            <v>TRẦN VĂN VÀNG</v>
          </cell>
          <cell r="E1492" t="str">
            <v>10/10/2023</v>
          </cell>
          <cell r="F1492">
            <v>3</v>
          </cell>
          <cell r="G1492">
            <v>9</v>
          </cell>
        </row>
        <row r="1493">
          <cell r="B1493" t="str">
            <v>TCT01956</v>
          </cell>
          <cell r="C1493" t="str">
            <v>075197017914</v>
          </cell>
          <cell r="D1493" t="str">
            <v>DƯ KIM THÚY VÂN</v>
          </cell>
          <cell r="E1493" t="str">
            <v>10/10/2023</v>
          </cell>
          <cell r="F1493">
            <v>3</v>
          </cell>
          <cell r="G1493">
            <v>9</v>
          </cell>
        </row>
        <row r="1494">
          <cell r="B1494" t="str">
            <v>TCT02425</v>
          </cell>
          <cell r="C1494" t="str">
            <v>086091004985</v>
          </cell>
          <cell r="D1494" t="str">
            <v>NGUYỄN TRƯỜNG VƯƠNG</v>
          </cell>
          <cell r="E1494" t="str">
            <v>10/10/2023</v>
          </cell>
          <cell r="F1494">
            <v>3</v>
          </cell>
          <cell r="G1494">
            <v>9</v>
          </cell>
        </row>
        <row r="1495">
          <cell r="B1495" t="str">
            <v>TCT08742</v>
          </cell>
          <cell r="C1495" t="str">
            <v>086196008333</v>
          </cell>
          <cell r="D1495" t="str">
            <v>ĐINH NGỌC TÚ ANH</v>
          </cell>
          <cell r="E1495" t="str">
            <v>10/10/2023</v>
          </cell>
          <cell r="F1495">
            <v>3</v>
          </cell>
          <cell r="G1495">
            <v>10</v>
          </cell>
        </row>
        <row r="1496">
          <cell r="B1496" t="str">
            <v>TCT02870</v>
          </cell>
          <cell r="C1496" t="str">
            <v>091200017632</v>
          </cell>
          <cell r="D1496" t="str">
            <v>NGUYỄN VĂN QUỲNH ĐỨC</v>
          </cell>
          <cell r="E1496" t="str">
            <v>10/10/2023</v>
          </cell>
          <cell r="F1496">
            <v>3</v>
          </cell>
          <cell r="G1496">
            <v>10</v>
          </cell>
        </row>
        <row r="1497">
          <cell r="B1497" t="str">
            <v>TCT05397</v>
          </cell>
          <cell r="C1497" t="str">
            <v>082193002026</v>
          </cell>
          <cell r="D1497" t="str">
            <v>PHẠM THỊ NGỌC HÀ</v>
          </cell>
          <cell r="E1497" t="str">
            <v>10/10/2023</v>
          </cell>
          <cell r="F1497">
            <v>3</v>
          </cell>
          <cell r="G1497">
            <v>10</v>
          </cell>
        </row>
        <row r="1498">
          <cell r="B1498" t="str">
            <v>TCT01976</v>
          </cell>
          <cell r="C1498" t="str">
            <v>079084022257</v>
          </cell>
          <cell r="D1498" t="str">
            <v>NGUYỄN QUỐC HẢI</v>
          </cell>
          <cell r="E1498" t="str">
            <v>10/10/2023</v>
          </cell>
          <cell r="F1498">
            <v>3</v>
          </cell>
          <cell r="G1498">
            <v>10</v>
          </cell>
        </row>
        <row r="1499">
          <cell r="B1499" t="str">
            <v>TCT02701</v>
          </cell>
          <cell r="C1499" t="str">
            <v>082095000541</v>
          </cell>
          <cell r="D1499" t="str">
            <v>HUỲNH HÒA HIỆP</v>
          </cell>
          <cell r="E1499" t="str">
            <v>10/10/2023</v>
          </cell>
          <cell r="F1499">
            <v>3</v>
          </cell>
          <cell r="G1499">
            <v>10</v>
          </cell>
        </row>
        <row r="1500">
          <cell r="B1500" t="str">
            <v>TCT09023</v>
          </cell>
          <cell r="C1500" t="str">
            <v>033187002339</v>
          </cell>
          <cell r="D1500" t="str">
            <v>LÊ THỊ NGỌC HOA</v>
          </cell>
          <cell r="E1500" t="str">
            <v>10/10/2023</v>
          </cell>
          <cell r="F1500">
            <v>3</v>
          </cell>
          <cell r="G1500">
            <v>10</v>
          </cell>
        </row>
        <row r="1501">
          <cell r="B1501" t="str">
            <v>TCT08224</v>
          </cell>
          <cell r="C1501" t="str">
            <v>091084006218</v>
          </cell>
          <cell r="D1501" t="str">
            <v>QUÁCH HÔN</v>
          </cell>
          <cell r="E1501" t="str">
            <v>10/10/2023</v>
          </cell>
          <cell r="F1501">
            <v>3</v>
          </cell>
          <cell r="G1501">
            <v>10</v>
          </cell>
        </row>
        <row r="1502">
          <cell r="B1502" t="str">
            <v>TCT08611</v>
          </cell>
          <cell r="C1502" t="str">
            <v>079189025043</v>
          </cell>
          <cell r="D1502" t="str">
            <v>HỨA THỊ THU HƯƠNG</v>
          </cell>
          <cell r="E1502" t="str">
            <v>10/10/2023</v>
          </cell>
          <cell r="F1502">
            <v>3</v>
          </cell>
          <cell r="G1502">
            <v>10</v>
          </cell>
        </row>
        <row r="1503">
          <cell r="B1503" t="str">
            <v>TCT08669</v>
          </cell>
          <cell r="C1503" t="str">
            <v>082201011058</v>
          </cell>
          <cell r="D1503" t="str">
            <v>LÊ ANH KIỆT</v>
          </cell>
          <cell r="E1503" t="str">
            <v>10/10/2023</v>
          </cell>
          <cell r="F1503">
            <v>3</v>
          </cell>
          <cell r="G1503">
            <v>10</v>
          </cell>
        </row>
        <row r="1504">
          <cell r="B1504" t="str">
            <v>TCT02099</v>
          </cell>
          <cell r="C1504" t="str">
            <v>082092007400</v>
          </cell>
          <cell r="D1504" t="str">
            <v>NGUYỄN PHẤN KHỞI</v>
          </cell>
          <cell r="E1504" t="str">
            <v>10/10/2023</v>
          </cell>
          <cell r="F1504">
            <v>3</v>
          </cell>
          <cell r="G1504">
            <v>10</v>
          </cell>
        </row>
        <row r="1505">
          <cell r="B1505" t="str">
            <v>TCT08284</v>
          </cell>
          <cell r="C1505" t="str">
            <v>092200000869</v>
          </cell>
          <cell r="D1505" t="str">
            <v>VIÊN ĐẠI NAM</v>
          </cell>
          <cell r="E1505" t="str">
            <v>10/10/2023</v>
          </cell>
          <cell r="F1505">
            <v>3</v>
          </cell>
          <cell r="G1505">
            <v>10</v>
          </cell>
        </row>
        <row r="1506">
          <cell r="B1506" t="str">
            <v>TCT07555</v>
          </cell>
          <cell r="C1506" t="str">
            <v>042099004559</v>
          </cell>
          <cell r="D1506" t="str">
            <v>NGUYỄN NHÂN THÀNH THỊNH</v>
          </cell>
          <cell r="E1506" t="str">
            <v>10/10/2023</v>
          </cell>
          <cell r="F1506">
            <v>3</v>
          </cell>
          <cell r="G1506">
            <v>10</v>
          </cell>
        </row>
        <row r="1507">
          <cell r="B1507" t="str">
            <v>TCT02815</v>
          </cell>
          <cell r="C1507" t="str">
            <v>094197006482</v>
          </cell>
          <cell r="D1507" t="str">
            <v>LÊ THỊ ANH THƯ</v>
          </cell>
          <cell r="E1507" t="str">
            <v>10/10/2023</v>
          </cell>
          <cell r="F1507">
            <v>3</v>
          </cell>
          <cell r="G1507">
            <v>10</v>
          </cell>
        </row>
        <row r="1508">
          <cell r="B1508" t="str">
            <v>TCT02690</v>
          </cell>
          <cell r="C1508" t="str">
            <v>064189001362</v>
          </cell>
          <cell r="D1508" t="str">
            <v>PHAN THỊ THU TRANG</v>
          </cell>
          <cell r="E1508" t="str">
            <v>10/10/2023</v>
          </cell>
          <cell r="F1508">
            <v>3</v>
          </cell>
          <cell r="G1508">
            <v>10</v>
          </cell>
        </row>
        <row r="1509">
          <cell r="B1509" t="str">
            <v>TCT02428</v>
          </cell>
          <cell r="C1509" t="str">
            <v>066191002396</v>
          </cell>
          <cell r="D1509" t="str">
            <v>NGUYỄN NGỌC TRÂM</v>
          </cell>
          <cell r="E1509" t="str">
            <v>10/10/2023</v>
          </cell>
          <cell r="F1509">
            <v>3</v>
          </cell>
          <cell r="G1509">
            <v>10</v>
          </cell>
        </row>
        <row r="1510">
          <cell r="B1510" t="str">
            <v>TCT09086</v>
          </cell>
          <cell r="C1510" t="str">
            <v>082099000389</v>
          </cell>
          <cell r="D1510" t="str">
            <v>NGUYỄN CAO TRÍ</v>
          </cell>
          <cell r="E1510" t="str">
            <v>10/10/2023</v>
          </cell>
          <cell r="F1510">
            <v>3</v>
          </cell>
          <cell r="G1510">
            <v>10</v>
          </cell>
        </row>
        <row r="1511">
          <cell r="B1511" t="str">
            <v>TCT08934</v>
          </cell>
          <cell r="C1511" t="str">
            <v>084091012161</v>
          </cell>
          <cell r="D1511" t="str">
            <v>TRỊNH MINH TRÍ</v>
          </cell>
          <cell r="E1511" t="str">
            <v>10/10/2023</v>
          </cell>
          <cell r="F1511">
            <v>3</v>
          </cell>
          <cell r="G1511">
            <v>10</v>
          </cell>
        </row>
        <row r="1512">
          <cell r="B1512" t="str">
            <v>TCT03534</v>
          </cell>
          <cell r="C1512" t="str">
            <v>049099009906</v>
          </cell>
          <cell r="D1512" t="str">
            <v>HUỲNH ĐỨC TRÍ</v>
          </cell>
          <cell r="E1512" t="str">
            <v>10/10/2023</v>
          </cell>
          <cell r="F1512">
            <v>3</v>
          </cell>
          <cell r="G1512">
            <v>10</v>
          </cell>
        </row>
        <row r="1513">
          <cell r="B1513" t="str">
            <v>TCT05727</v>
          </cell>
          <cell r="C1513" t="str">
            <v>094080015156</v>
          </cell>
          <cell r="D1513" t="str">
            <v>LƯU VĂN TRIỀU</v>
          </cell>
          <cell r="E1513" t="str">
            <v>10/10/2023</v>
          </cell>
          <cell r="F1513">
            <v>3</v>
          </cell>
          <cell r="G1513">
            <v>10</v>
          </cell>
        </row>
        <row r="1514">
          <cell r="B1514" t="str">
            <v>TCT07104</v>
          </cell>
          <cell r="C1514" t="str">
            <v>082089018217</v>
          </cell>
          <cell r="D1514" t="str">
            <v>NGUYỄN CHÂU TRÒN</v>
          </cell>
          <cell r="E1514" t="str">
            <v>10/10/2023</v>
          </cell>
          <cell r="F1514">
            <v>3</v>
          </cell>
          <cell r="G1514">
            <v>10</v>
          </cell>
        </row>
        <row r="1515">
          <cell r="B1515" t="str">
            <v>TCT00884</v>
          </cell>
          <cell r="C1515" t="str">
            <v>094190020688</v>
          </cell>
          <cell r="D1515" t="str">
            <v>PHẠM THỊ DUY TRÚC</v>
          </cell>
          <cell r="E1515" t="str">
            <v>10/10/2023</v>
          </cell>
          <cell r="F1515">
            <v>3</v>
          </cell>
          <cell r="G1515">
            <v>10</v>
          </cell>
        </row>
        <row r="1516">
          <cell r="B1516" t="str">
            <v>TCT01295</v>
          </cell>
          <cell r="C1516" t="str">
            <v>092080014386</v>
          </cell>
          <cell r="D1516" t="str">
            <v>PHẠM ĐỖ MINH TRUNG</v>
          </cell>
          <cell r="E1516" t="str">
            <v>10/10/2023</v>
          </cell>
          <cell r="F1516">
            <v>3</v>
          </cell>
          <cell r="G1516">
            <v>10</v>
          </cell>
        </row>
        <row r="1517">
          <cell r="B1517" t="str">
            <v>TCT06765</v>
          </cell>
          <cell r="C1517" t="str">
            <v>049195015778</v>
          </cell>
          <cell r="D1517" t="str">
            <v>NGUYỄN NỮ TỐ UYÊN</v>
          </cell>
          <cell r="E1517" t="str">
            <v>10/10/2023</v>
          </cell>
          <cell r="F1517">
            <v>3</v>
          </cell>
          <cell r="G1517">
            <v>10</v>
          </cell>
        </row>
        <row r="1518">
          <cell r="B1518" t="str">
            <v>TCT07127</v>
          </cell>
          <cell r="C1518" t="str">
            <v>079188018089</v>
          </cell>
          <cell r="D1518" t="str">
            <v>VƯƠNG THỊ TỐ UYÊN</v>
          </cell>
          <cell r="E1518" t="str">
            <v>10/10/2023</v>
          </cell>
          <cell r="F1518">
            <v>3</v>
          </cell>
          <cell r="G1518">
            <v>10</v>
          </cell>
        </row>
        <row r="1519">
          <cell r="B1519" t="str">
            <v>TCT00393</v>
          </cell>
          <cell r="C1519" t="str">
            <v>091093010096</v>
          </cell>
          <cell r="D1519" t="str">
            <v>HUỲNH PHƯỚC VŨ</v>
          </cell>
          <cell r="E1519" t="str">
            <v>10/10/2023</v>
          </cell>
          <cell r="F1519">
            <v>3</v>
          </cell>
          <cell r="G1519">
            <v>10</v>
          </cell>
        </row>
        <row r="1520">
          <cell r="B1520" t="str">
            <v>TCT04498</v>
          </cell>
          <cell r="C1520" t="str">
            <v>075192020342</v>
          </cell>
          <cell r="D1520" t="str">
            <v>ĐẶNG THỊ HOÀNG YẾN</v>
          </cell>
          <cell r="E1520" t="str">
            <v>10/10/2023</v>
          </cell>
          <cell r="F1520">
            <v>3</v>
          </cell>
          <cell r="G1520">
            <v>10</v>
          </cell>
        </row>
        <row r="1521">
          <cell r="B1521" t="str">
            <v>TCT02444</v>
          </cell>
          <cell r="C1521" t="str">
            <v>077189002091</v>
          </cell>
          <cell r="D1521" t="str">
            <v>ĐỒNG THỊ VÂN ANH</v>
          </cell>
          <cell r="E1521" t="str">
            <v>10/10/2023</v>
          </cell>
          <cell r="F1521">
            <v>3</v>
          </cell>
          <cell r="G1521">
            <v>11</v>
          </cell>
        </row>
        <row r="1522">
          <cell r="B1522" t="str">
            <v>TCT02877</v>
          </cell>
          <cell r="C1522" t="str">
            <v>052097011801</v>
          </cell>
          <cell r="D1522" t="str">
            <v>TỪ CÔNG DƯỠNG</v>
          </cell>
          <cell r="E1522" t="str">
            <v>10/10/2023</v>
          </cell>
          <cell r="F1522">
            <v>3</v>
          </cell>
          <cell r="G1522">
            <v>11</v>
          </cell>
        </row>
        <row r="1523">
          <cell r="B1523" t="str">
            <v>TCT00058</v>
          </cell>
          <cell r="C1523" t="str">
            <v>096092000412</v>
          </cell>
          <cell r="D1523" t="str">
            <v>NGUYỄN TIẾN ĐẠT</v>
          </cell>
          <cell r="E1523" t="str">
            <v>10/10/2023</v>
          </cell>
          <cell r="F1523">
            <v>3</v>
          </cell>
          <cell r="G1523">
            <v>11</v>
          </cell>
        </row>
        <row r="1524">
          <cell r="B1524" t="str">
            <v>TCT07157</v>
          </cell>
          <cell r="C1524" t="str">
            <v>094084000564</v>
          </cell>
          <cell r="D1524" t="str">
            <v>MAI HUỲNH ĐỨC</v>
          </cell>
          <cell r="E1524" t="str">
            <v>10/10/2023</v>
          </cell>
          <cell r="F1524">
            <v>3</v>
          </cell>
          <cell r="G1524">
            <v>11</v>
          </cell>
        </row>
        <row r="1525">
          <cell r="B1525" t="str">
            <v>TCT01138</v>
          </cell>
          <cell r="C1525" t="str">
            <v>080099007654</v>
          </cell>
          <cell r="D1525" t="str">
            <v>NGUYỄN HOÀNG GIANG</v>
          </cell>
          <cell r="E1525" t="str">
            <v>10/10/2023</v>
          </cell>
          <cell r="F1525">
            <v>3</v>
          </cell>
          <cell r="G1525">
            <v>11</v>
          </cell>
        </row>
        <row r="1526">
          <cell r="B1526" t="str">
            <v>TCT02807</v>
          </cell>
          <cell r="C1526" t="str">
            <v>049190000255</v>
          </cell>
          <cell r="D1526" t="str">
            <v>ĐINH THỊ THU HÀ</v>
          </cell>
          <cell r="E1526" t="str">
            <v>10/10/2023</v>
          </cell>
          <cell r="F1526">
            <v>3</v>
          </cell>
          <cell r="G1526">
            <v>11</v>
          </cell>
        </row>
        <row r="1527">
          <cell r="B1527" t="str">
            <v>TCT00144</v>
          </cell>
          <cell r="C1527" t="str">
            <v>070093001947</v>
          </cell>
          <cell r="D1527" t="str">
            <v>ĐÀO TRẦN NAM HẢI</v>
          </cell>
          <cell r="E1527" t="str">
            <v>10/10/2023</v>
          </cell>
          <cell r="F1527">
            <v>3</v>
          </cell>
          <cell r="G1527">
            <v>11</v>
          </cell>
        </row>
        <row r="1528">
          <cell r="B1528" t="str">
            <v>TCT04000</v>
          </cell>
          <cell r="C1528" t="str">
            <v>094190014908</v>
          </cell>
          <cell r="D1528" t="str">
            <v>NGÔ THỊ THANH HỒNG</v>
          </cell>
          <cell r="E1528" t="str">
            <v>10/10/2023</v>
          </cell>
          <cell r="F1528">
            <v>3</v>
          </cell>
          <cell r="G1528">
            <v>11</v>
          </cell>
        </row>
        <row r="1529">
          <cell r="B1529" t="str">
            <v>TCT03008</v>
          </cell>
          <cell r="C1529" t="str">
            <v>094090003735</v>
          </cell>
          <cell r="D1529" t="str">
            <v>NGUYỄN HUY PHƯỚC HƯNG</v>
          </cell>
          <cell r="E1529" t="str">
            <v>10/10/2023</v>
          </cell>
          <cell r="F1529">
            <v>3</v>
          </cell>
          <cell r="G1529">
            <v>11</v>
          </cell>
        </row>
        <row r="1530">
          <cell r="B1530" t="str">
            <v>TCT05697</v>
          </cell>
          <cell r="C1530" t="str">
            <v>094184012582</v>
          </cell>
          <cell r="D1530" t="str">
            <v>NGUYỄN THỊ TÚ KIỀU</v>
          </cell>
          <cell r="E1530" t="str">
            <v>10/10/2023</v>
          </cell>
          <cell r="F1530">
            <v>3</v>
          </cell>
          <cell r="G1530">
            <v>11</v>
          </cell>
        </row>
        <row r="1531">
          <cell r="B1531" t="str">
            <v>TCT06023</v>
          </cell>
          <cell r="C1531" t="str">
            <v>094085003587</v>
          </cell>
          <cell r="D1531" t="str">
            <v>NGUYỄN THANH LÂM</v>
          </cell>
          <cell r="E1531" t="str">
            <v>10/10/2023</v>
          </cell>
          <cell r="F1531">
            <v>3</v>
          </cell>
          <cell r="G1531">
            <v>11</v>
          </cell>
        </row>
        <row r="1532">
          <cell r="B1532" t="str">
            <v>TCT07202</v>
          </cell>
          <cell r="C1532" t="str">
            <v>094090018179</v>
          </cell>
          <cell r="D1532" t="str">
            <v>HỒ NHẬT LINH</v>
          </cell>
          <cell r="E1532" t="str">
            <v>10/10/2023</v>
          </cell>
          <cell r="F1532">
            <v>3</v>
          </cell>
          <cell r="G1532">
            <v>11</v>
          </cell>
        </row>
        <row r="1533">
          <cell r="B1533" t="str">
            <v>TCT08653</v>
          </cell>
          <cell r="C1533" t="str">
            <v>025906944</v>
          </cell>
          <cell r="D1533" t="str">
            <v>LÂM THÙY LINH</v>
          </cell>
          <cell r="E1533" t="str">
            <v>10/10/2023</v>
          </cell>
          <cell r="F1533">
            <v>3</v>
          </cell>
          <cell r="G1533">
            <v>11</v>
          </cell>
        </row>
        <row r="1534">
          <cell r="B1534" t="str">
            <v>TCT03540</v>
          </cell>
          <cell r="C1534" t="str">
            <v>094189000807</v>
          </cell>
          <cell r="D1534" t="str">
            <v>CHÂU THỊ KIỀU LOAN</v>
          </cell>
          <cell r="E1534" t="str">
            <v>10/10/2023</v>
          </cell>
          <cell r="F1534">
            <v>3</v>
          </cell>
          <cell r="G1534">
            <v>11</v>
          </cell>
        </row>
        <row r="1535">
          <cell r="B1535" t="str">
            <v>TCT07725</v>
          </cell>
          <cell r="C1535" t="str">
            <v>096083003526</v>
          </cell>
          <cell r="D1535" t="str">
            <v>NGUYỄN NGỌC MUÔI</v>
          </cell>
          <cell r="E1535" t="str">
            <v>10/10/2023</v>
          </cell>
          <cell r="F1535">
            <v>3</v>
          </cell>
          <cell r="G1535">
            <v>11</v>
          </cell>
        </row>
        <row r="1536">
          <cell r="B1536" t="str">
            <v>TCT02662</v>
          </cell>
          <cell r="C1536" t="str">
            <v>084300001704</v>
          </cell>
          <cell r="D1536" t="str">
            <v>PHẠM THỊ HỒNG NGÂN</v>
          </cell>
          <cell r="E1536" t="str">
            <v>10/10/2023</v>
          </cell>
          <cell r="F1536">
            <v>3</v>
          </cell>
          <cell r="G1536">
            <v>11</v>
          </cell>
        </row>
        <row r="1537">
          <cell r="B1537" t="str">
            <v>TCT08578</v>
          </cell>
          <cell r="C1537" t="str">
            <v>079198030804</v>
          </cell>
          <cell r="D1537" t="str">
            <v>PHAN THANH NHÀN</v>
          </cell>
          <cell r="E1537" t="str">
            <v>10/10/2023</v>
          </cell>
          <cell r="F1537">
            <v>3</v>
          </cell>
          <cell r="G1537">
            <v>11</v>
          </cell>
        </row>
        <row r="1538">
          <cell r="B1538" t="str">
            <v>TCT04474</v>
          </cell>
          <cell r="C1538" t="str">
            <v>079099008616</v>
          </cell>
          <cell r="D1538" t="str">
            <v>NGUYỄN MINH NHẬT</v>
          </cell>
          <cell r="E1538" t="str">
            <v>10/10/2023</v>
          </cell>
          <cell r="F1538">
            <v>3</v>
          </cell>
          <cell r="G1538">
            <v>11</v>
          </cell>
        </row>
        <row r="1539">
          <cell r="B1539" t="str">
            <v>TCT04557</v>
          </cell>
          <cell r="C1539" t="str">
            <v>094190017103</v>
          </cell>
          <cell r="D1539" t="str">
            <v>PHẠM TRẦN TỐ NHƯ</v>
          </cell>
          <cell r="E1539" t="str">
            <v>10/10/2023</v>
          </cell>
          <cell r="F1539">
            <v>3</v>
          </cell>
          <cell r="G1539">
            <v>11</v>
          </cell>
        </row>
        <row r="1540">
          <cell r="B1540" t="str">
            <v>TCT01744</v>
          </cell>
          <cell r="C1540" t="str">
            <v>062197000021</v>
          </cell>
          <cell r="D1540" t="str">
            <v>TRẦN THỊ KIM OANH</v>
          </cell>
          <cell r="E1540" t="str">
            <v>10/10/2023</v>
          </cell>
          <cell r="F1540">
            <v>3</v>
          </cell>
          <cell r="G1540">
            <v>11</v>
          </cell>
        </row>
        <row r="1541">
          <cell r="B1541" t="str">
            <v>TCT07706</v>
          </cell>
          <cell r="C1541" t="str">
            <v>094093000753</v>
          </cell>
          <cell r="D1541" t="str">
            <v>KHƯU VĨNH PHÚ</v>
          </cell>
          <cell r="E1541" t="str">
            <v>10/10/2023</v>
          </cell>
          <cell r="F1541">
            <v>3</v>
          </cell>
          <cell r="G1541">
            <v>11</v>
          </cell>
        </row>
        <row r="1542">
          <cell r="B1542" t="str">
            <v>TCT04603</v>
          </cell>
          <cell r="C1542" t="str">
            <v>079093016039</v>
          </cell>
          <cell r="D1542" t="str">
            <v>TRẦN GIA PHÚ</v>
          </cell>
          <cell r="E1542" t="str">
            <v>10/10/2023</v>
          </cell>
          <cell r="F1542">
            <v>3</v>
          </cell>
          <cell r="G1542">
            <v>11</v>
          </cell>
        </row>
        <row r="1543">
          <cell r="B1543" t="str">
            <v>TCT00343</v>
          </cell>
          <cell r="C1543" t="str">
            <v>079192021553</v>
          </cell>
          <cell r="D1543" t="str">
            <v>HOÀNG TRẦN THIÊN PHỤNG</v>
          </cell>
          <cell r="E1543" t="str">
            <v>10/10/2023</v>
          </cell>
          <cell r="F1543">
            <v>3</v>
          </cell>
          <cell r="G1543">
            <v>11</v>
          </cell>
        </row>
        <row r="1544">
          <cell r="B1544" t="str">
            <v>TCT02906</v>
          </cell>
          <cell r="C1544" t="str">
            <v>091090013392</v>
          </cell>
          <cell r="D1544" t="str">
            <v>PHAN QUỐC TUẤN</v>
          </cell>
          <cell r="E1544" t="str">
            <v>10/10/2023</v>
          </cell>
          <cell r="F1544">
            <v>3</v>
          </cell>
          <cell r="G1544">
            <v>11</v>
          </cell>
        </row>
        <row r="1545">
          <cell r="B1545" t="str">
            <v>TCT07963</v>
          </cell>
          <cell r="C1545" t="str">
            <v>082093001362</v>
          </cell>
          <cell r="D1545" t="str">
            <v>NGUYỄN CHÍ THANH</v>
          </cell>
          <cell r="E1545" t="str">
            <v>10/10/2023</v>
          </cell>
          <cell r="F1545">
            <v>3</v>
          </cell>
          <cell r="G1545">
            <v>11</v>
          </cell>
        </row>
        <row r="1546">
          <cell r="B1546" t="str">
            <v>TCT02563</v>
          </cell>
          <cell r="C1546" t="str">
            <v>094096000701</v>
          </cell>
          <cell r="D1546" t="str">
            <v>VÕ CÔNG TRẠNG</v>
          </cell>
          <cell r="E1546" t="str">
            <v>10/10/2023</v>
          </cell>
          <cell r="F1546">
            <v>3</v>
          </cell>
          <cell r="G1546">
            <v>11</v>
          </cell>
        </row>
        <row r="1547">
          <cell r="B1547" t="str">
            <v>TCT01666</v>
          </cell>
          <cell r="C1547" t="str">
            <v>066199020351</v>
          </cell>
          <cell r="D1547" t="str">
            <v>TRẦN HỒNG ANH</v>
          </cell>
          <cell r="E1547" t="str">
            <v>10/10/2023</v>
          </cell>
          <cell r="F1547">
            <v>3</v>
          </cell>
          <cell r="G1547">
            <v>12</v>
          </cell>
        </row>
        <row r="1548">
          <cell r="B1548" t="str">
            <v>TCT05213</v>
          </cell>
          <cell r="C1548" t="str">
            <v>082194012464</v>
          </cell>
          <cell r="D1548" t="str">
            <v>NGUYỄN THỊ MỸ HUYỀN</v>
          </cell>
          <cell r="E1548" t="str">
            <v>10/10/2023</v>
          </cell>
          <cell r="F1548">
            <v>3</v>
          </cell>
          <cell r="G1548">
            <v>12</v>
          </cell>
        </row>
        <row r="1549">
          <cell r="B1549" t="str">
            <v>TCT02113</v>
          </cell>
          <cell r="C1549" t="str">
            <v>082196010752</v>
          </cell>
          <cell r="D1549" t="str">
            <v>NGUYỄN NGỌC THIÊN HƯƠNG</v>
          </cell>
          <cell r="E1549" t="str">
            <v>10/10/2023</v>
          </cell>
          <cell r="F1549">
            <v>3</v>
          </cell>
          <cell r="G1549">
            <v>12</v>
          </cell>
        </row>
        <row r="1550">
          <cell r="B1550" t="str">
            <v>TCT04490</v>
          </cell>
          <cell r="C1550" t="str">
            <v>082097000666</v>
          </cell>
          <cell r="D1550" t="str">
            <v>THÁI TRẦN TUẤN KIỆT</v>
          </cell>
          <cell r="E1550" t="str">
            <v>10/10/2023</v>
          </cell>
          <cell r="F1550">
            <v>3</v>
          </cell>
          <cell r="G1550">
            <v>12</v>
          </cell>
        </row>
        <row r="1551">
          <cell r="B1551" t="str">
            <v>TCT02163</v>
          </cell>
          <cell r="C1551" t="str">
            <v>082090019686</v>
          </cell>
          <cell r="D1551" t="str">
            <v>NGUYỄN ANH KHOA</v>
          </cell>
          <cell r="E1551" t="str">
            <v>10/10/2023</v>
          </cell>
          <cell r="F1551">
            <v>3</v>
          </cell>
          <cell r="G1551">
            <v>12</v>
          </cell>
        </row>
        <row r="1552">
          <cell r="B1552" t="str">
            <v>TCT09203</v>
          </cell>
          <cell r="C1552" t="str">
            <v>082186016295</v>
          </cell>
          <cell r="D1552" t="str">
            <v>CAO THỊ TUYẾT LAN</v>
          </cell>
          <cell r="E1552" t="str">
            <v>10/10/2023</v>
          </cell>
          <cell r="F1552">
            <v>3</v>
          </cell>
          <cell r="G1552">
            <v>12</v>
          </cell>
        </row>
        <row r="1553">
          <cell r="B1553" t="str">
            <v>TCT00913</v>
          </cell>
          <cell r="C1553" t="str">
            <v>064190008564</v>
          </cell>
          <cell r="D1553" t="str">
            <v>LÊ THỊ NGỌC LAN</v>
          </cell>
          <cell r="E1553" t="str">
            <v>10/10/2023</v>
          </cell>
          <cell r="F1553">
            <v>3</v>
          </cell>
          <cell r="G1553">
            <v>12</v>
          </cell>
        </row>
        <row r="1554">
          <cell r="B1554" t="str">
            <v>TCT06096</v>
          </cell>
          <cell r="C1554" t="str">
            <v>082187018395</v>
          </cell>
          <cell r="D1554" t="str">
            <v>VÕ THỊ THÙY LINH</v>
          </cell>
          <cell r="E1554" t="str">
            <v>10/10/2023</v>
          </cell>
          <cell r="F1554">
            <v>3</v>
          </cell>
          <cell r="G1554">
            <v>12</v>
          </cell>
        </row>
        <row r="1555">
          <cell r="B1555" t="str">
            <v>TCT06043</v>
          </cell>
          <cell r="C1555" t="str">
            <v>040301000533</v>
          </cell>
          <cell r="D1555" t="str">
            <v>NGÔ KHÁNH LINH</v>
          </cell>
          <cell r="E1555" t="str">
            <v>10/10/2023</v>
          </cell>
          <cell r="F1555">
            <v>3</v>
          </cell>
          <cell r="G1555">
            <v>12</v>
          </cell>
        </row>
        <row r="1556">
          <cell r="B1556" t="str">
            <v>TCT08818</v>
          </cell>
          <cell r="C1556" t="str">
            <v>082191016774</v>
          </cell>
          <cell r="D1556" t="str">
            <v>PHÙNG NGUYỄN KIM NGÂN</v>
          </cell>
          <cell r="E1556" t="str">
            <v>10/10/2023</v>
          </cell>
          <cell r="F1556">
            <v>3</v>
          </cell>
          <cell r="G1556">
            <v>12</v>
          </cell>
        </row>
        <row r="1557">
          <cell r="B1557" t="str">
            <v>TCT03445</v>
          </cell>
          <cell r="C1557" t="str">
            <v>079190020056</v>
          </cell>
          <cell r="D1557" t="str">
            <v>NGUYỄN PHAN THÚY NGÂN</v>
          </cell>
          <cell r="E1557" t="str">
            <v>10/10/2023</v>
          </cell>
          <cell r="F1557">
            <v>3</v>
          </cell>
          <cell r="G1557">
            <v>12</v>
          </cell>
        </row>
        <row r="1558">
          <cell r="B1558" t="str">
            <v>TCT05640</v>
          </cell>
          <cell r="C1558" t="str">
            <v>082191005699</v>
          </cell>
          <cell r="D1558" t="str">
            <v>PHẠM THỊ ÁNH NGUYỆT</v>
          </cell>
          <cell r="E1558" t="str">
            <v>10/10/2023</v>
          </cell>
          <cell r="F1558">
            <v>3</v>
          </cell>
          <cell r="G1558">
            <v>12</v>
          </cell>
        </row>
        <row r="1559">
          <cell r="B1559" t="str">
            <v>TCT02437</v>
          </cell>
          <cell r="C1559" t="str">
            <v>082091002940</v>
          </cell>
          <cell r="D1559" t="str">
            <v>NGUYỄN TRỌNG NHÂN</v>
          </cell>
          <cell r="E1559" t="str">
            <v>10/10/2023</v>
          </cell>
          <cell r="F1559">
            <v>3</v>
          </cell>
          <cell r="G1559">
            <v>12</v>
          </cell>
        </row>
        <row r="1560">
          <cell r="B1560" t="str">
            <v>TCT08700</v>
          </cell>
          <cell r="C1560" t="str">
            <v>082301006710</v>
          </cell>
          <cell r="D1560" t="str">
            <v>VÕ THỊ PHƯƠNG NHI</v>
          </cell>
          <cell r="E1560" t="str">
            <v>10/10/2023</v>
          </cell>
          <cell r="F1560">
            <v>3</v>
          </cell>
          <cell r="G1560">
            <v>12</v>
          </cell>
        </row>
        <row r="1561">
          <cell r="B1561" t="str">
            <v>TCT04570</v>
          </cell>
          <cell r="C1561" t="str">
            <v>070194006433</v>
          </cell>
          <cell r="D1561" t="str">
            <v>DƯƠNG HOÀNG NHI</v>
          </cell>
          <cell r="E1561" t="str">
            <v>10/10/2023</v>
          </cell>
          <cell r="F1561">
            <v>3</v>
          </cell>
          <cell r="G1561">
            <v>12</v>
          </cell>
        </row>
        <row r="1562">
          <cell r="B1562" t="str">
            <v>TCT03198</v>
          </cell>
          <cell r="C1562" t="str">
            <v>079300018099</v>
          </cell>
          <cell r="D1562" t="str">
            <v>TẠ LÊ NHƯ PHÚ</v>
          </cell>
          <cell r="E1562" t="str">
            <v>10/10/2023</v>
          </cell>
          <cell r="F1562">
            <v>3</v>
          </cell>
          <cell r="G1562">
            <v>12</v>
          </cell>
        </row>
        <row r="1563">
          <cell r="B1563" t="str">
            <v>TCT04545</v>
          </cell>
          <cell r="C1563" t="str">
            <v>082188001324</v>
          </cell>
          <cell r="D1563" t="str">
            <v>HUỲNH THỊ BÉ SÁU</v>
          </cell>
          <cell r="E1563" t="str">
            <v>10/10/2023</v>
          </cell>
          <cell r="F1563">
            <v>3</v>
          </cell>
          <cell r="G1563">
            <v>12</v>
          </cell>
        </row>
        <row r="1564">
          <cell r="B1564" t="str">
            <v>TCT04968</v>
          </cell>
          <cell r="C1564" t="str">
            <v>046091002416</v>
          </cell>
          <cell r="D1564" t="str">
            <v>TRẦN HOÀNG SỸ</v>
          </cell>
          <cell r="E1564" t="str">
            <v>10/10/2023</v>
          </cell>
          <cell r="F1564">
            <v>3</v>
          </cell>
          <cell r="G1564">
            <v>12</v>
          </cell>
        </row>
        <row r="1565">
          <cell r="B1565" t="str">
            <v>TCT05197</v>
          </cell>
          <cell r="C1565" t="str">
            <v>094087018357</v>
          </cell>
          <cell r="D1565" t="str">
            <v>LÂM QUANG TẢI</v>
          </cell>
          <cell r="E1565" t="str">
            <v>10/10/2023</v>
          </cell>
          <cell r="F1565">
            <v>3</v>
          </cell>
          <cell r="G1565">
            <v>12</v>
          </cell>
        </row>
        <row r="1566">
          <cell r="B1566" t="str">
            <v>TCT03498</v>
          </cell>
          <cell r="C1566" t="str">
            <v>079199031123</v>
          </cell>
          <cell r="D1566" t="str">
            <v>TRANG THANH TÂM</v>
          </cell>
          <cell r="E1566" t="str">
            <v>10/10/2023</v>
          </cell>
          <cell r="F1566">
            <v>3</v>
          </cell>
          <cell r="G1566">
            <v>12</v>
          </cell>
        </row>
        <row r="1567">
          <cell r="B1567" t="str">
            <v>TCT02477</v>
          </cell>
          <cell r="C1567" t="str">
            <v>030201016535</v>
          </cell>
          <cell r="D1567" t="str">
            <v>TRẦN DANH TÚ</v>
          </cell>
          <cell r="E1567" t="str">
            <v>10/10/2023</v>
          </cell>
          <cell r="F1567">
            <v>3</v>
          </cell>
          <cell r="G1567">
            <v>12</v>
          </cell>
        </row>
        <row r="1568">
          <cell r="B1568" t="str">
            <v>TCT05787</v>
          </cell>
          <cell r="C1568" t="str">
            <v>060084000221</v>
          </cell>
          <cell r="D1568" t="str">
            <v>NGUYỄN VĂN THANH TUẤN</v>
          </cell>
          <cell r="E1568" t="str">
            <v>10/10/2023</v>
          </cell>
          <cell r="F1568">
            <v>3</v>
          </cell>
          <cell r="G1568">
            <v>12</v>
          </cell>
        </row>
        <row r="1569">
          <cell r="B1569" t="str">
            <v>TCT05083</v>
          </cell>
          <cell r="C1569" t="str">
            <v>060182009471</v>
          </cell>
          <cell r="D1569" t="str">
            <v>TĂNG THỊ NGỌC THẠCH</v>
          </cell>
          <cell r="E1569" t="str">
            <v>10/10/2023</v>
          </cell>
          <cell r="F1569">
            <v>3</v>
          </cell>
          <cell r="G1569">
            <v>12</v>
          </cell>
        </row>
        <row r="1570">
          <cell r="B1570" t="str">
            <v>TCT00675</v>
          </cell>
          <cell r="C1570" t="str">
            <v>027084000649</v>
          </cell>
          <cell r="D1570" t="str">
            <v>NGUYỄN ĐÌNH THANH</v>
          </cell>
          <cell r="E1570" t="str">
            <v>10/10/2023</v>
          </cell>
          <cell r="F1570">
            <v>3</v>
          </cell>
          <cell r="G1570">
            <v>12</v>
          </cell>
        </row>
        <row r="1571">
          <cell r="B1571" t="str">
            <v>TCT07263</v>
          </cell>
          <cell r="C1571" t="str">
            <v>024196003537</v>
          </cell>
          <cell r="D1571" t="str">
            <v>MÃ THỊ PHƯƠNG THẢO</v>
          </cell>
          <cell r="E1571" t="str">
            <v>10/10/2023</v>
          </cell>
          <cell r="F1571">
            <v>3</v>
          </cell>
          <cell r="G1571">
            <v>12</v>
          </cell>
        </row>
        <row r="1572">
          <cell r="B1572" t="str">
            <v>TCT05676</v>
          </cell>
          <cell r="C1572" t="str">
            <v>075094009657</v>
          </cell>
          <cell r="D1572" t="str">
            <v>PHẠM ĐÌNH THIỆN</v>
          </cell>
          <cell r="E1572" t="str">
            <v>10/10/2023</v>
          </cell>
          <cell r="F1572">
            <v>3</v>
          </cell>
          <cell r="G1572">
            <v>12</v>
          </cell>
        </row>
        <row r="1573">
          <cell r="B1573" t="str">
            <v>TCT09172</v>
          </cell>
          <cell r="C1573" t="str">
            <v>079199034377</v>
          </cell>
          <cell r="D1573" t="str">
            <v>LÊ NGUYỄN MINH ANH</v>
          </cell>
          <cell r="E1573" t="str">
            <v>10/10/2023</v>
          </cell>
          <cell r="F1573">
            <v>3</v>
          </cell>
          <cell r="G1573">
            <v>13</v>
          </cell>
        </row>
        <row r="1574">
          <cell r="B1574" t="str">
            <v>TCT08825</v>
          </cell>
          <cell r="C1574" t="str">
            <v>084300001261</v>
          </cell>
          <cell r="D1574" t="str">
            <v>BÙI ÂN BÌNH</v>
          </cell>
          <cell r="E1574" t="str">
            <v>10/10/2023</v>
          </cell>
          <cell r="F1574">
            <v>3</v>
          </cell>
          <cell r="G1574">
            <v>13</v>
          </cell>
        </row>
        <row r="1575">
          <cell r="B1575" t="str">
            <v>TCT03145</v>
          </cell>
          <cell r="C1575" t="str">
            <v>087191002713</v>
          </cell>
          <cell r="D1575" t="str">
            <v>TRƯƠNG NGỌC DIỄM</v>
          </cell>
          <cell r="E1575" t="str">
            <v>10/10/2023</v>
          </cell>
          <cell r="F1575">
            <v>3</v>
          </cell>
          <cell r="G1575">
            <v>13</v>
          </cell>
        </row>
        <row r="1576">
          <cell r="B1576" t="str">
            <v>TCT04290</v>
          </cell>
          <cell r="C1576" t="str">
            <v>077198002033</v>
          </cell>
          <cell r="D1576" t="str">
            <v>TĂNG THỊ ÁNH DUYÊN</v>
          </cell>
          <cell r="E1576" t="str">
            <v>10/10/2023</v>
          </cell>
          <cell r="F1576">
            <v>3</v>
          </cell>
          <cell r="G1576">
            <v>13</v>
          </cell>
        </row>
        <row r="1577">
          <cell r="B1577" t="str">
            <v>TCT08763</v>
          </cell>
          <cell r="C1577" t="str">
            <v>042194014927</v>
          </cell>
          <cell r="D1577" t="str">
            <v>NGUYỄN THỊ HÀ</v>
          </cell>
          <cell r="E1577" t="str">
            <v>10/10/2023</v>
          </cell>
          <cell r="F1577">
            <v>3</v>
          </cell>
          <cell r="G1577">
            <v>13</v>
          </cell>
        </row>
        <row r="1578">
          <cell r="B1578" t="str">
            <v>TCT08982</v>
          </cell>
          <cell r="C1578" t="str">
            <v>068193005755</v>
          </cell>
          <cell r="D1578" t="str">
            <v>NGUYỄN THỊ THU HIỀN</v>
          </cell>
          <cell r="E1578" t="str">
            <v>10/10/2023</v>
          </cell>
          <cell r="F1578">
            <v>3</v>
          </cell>
          <cell r="G1578">
            <v>13</v>
          </cell>
        </row>
        <row r="1579">
          <cell r="B1579" t="str">
            <v>TCT01831</v>
          </cell>
          <cell r="C1579" t="str">
            <v>093189008767</v>
          </cell>
          <cell r="D1579" t="str">
            <v>NGUYỄN CẨM HỒNG</v>
          </cell>
          <cell r="E1579" t="str">
            <v>10/10/2023</v>
          </cell>
          <cell r="F1579">
            <v>3</v>
          </cell>
          <cell r="G1579">
            <v>13</v>
          </cell>
        </row>
        <row r="1580">
          <cell r="B1580" t="str">
            <v>TCT06851</v>
          </cell>
          <cell r="C1580" t="str">
            <v>086194000201</v>
          </cell>
          <cell r="D1580" t="str">
            <v>LÊ THỊ DIỄM HƯƠNG</v>
          </cell>
          <cell r="E1580" t="str">
            <v>10/10/2023</v>
          </cell>
          <cell r="F1580">
            <v>3</v>
          </cell>
          <cell r="G1580">
            <v>13</v>
          </cell>
        </row>
        <row r="1581">
          <cell r="B1581" t="str">
            <v>TCT05923</v>
          </cell>
          <cell r="C1581" t="str">
            <v>082272174</v>
          </cell>
          <cell r="D1581" t="str">
            <v>HOÀNG THỊ MAI HƯƠNG</v>
          </cell>
          <cell r="E1581" t="str">
            <v>10/10/2023</v>
          </cell>
          <cell r="F1581">
            <v>3</v>
          </cell>
          <cell r="G1581">
            <v>13</v>
          </cell>
        </row>
        <row r="1582">
          <cell r="B1582" t="str">
            <v>TCT03149</v>
          </cell>
          <cell r="C1582" t="str">
            <v>079084033288</v>
          </cell>
          <cell r="D1582" t="str">
            <v>NGUYỄN TRẦN ANH KHOA</v>
          </cell>
          <cell r="E1582" t="str">
            <v>10/10/2023</v>
          </cell>
          <cell r="F1582">
            <v>3</v>
          </cell>
          <cell r="G1582">
            <v>13</v>
          </cell>
        </row>
        <row r="1583">
          <cell r="B1583" t="str">
            <v>TCT03226</v>
          </cell>
          <cell r="C1583" t="str">
            <v>072093005774</v>
          </cell>
          <cell r="D1583" t="str">
            <v>BÙI NGUYỄN ĐỨC MINH</v>
          </cell>
          <cell r="E1583" t="str">
            <v>10/10/2023</v>
          </cell>
          <cell r="F1583">
            <v>3</v>
          </cell>
          <cell r="G1583">
            <v>13</v>
          </cell>
        </row>
        <row r="1584">
          <cell r="B1584" t="str">
            <v>TCT06750</v>
          </cell>
          <cell r="C1584" t="str">
            <v>072192006584</v>
          </cell>
          <cell r="D1584" t="str">
            <v>ĐOÀN THỊ NGỌC MINH</v>
          </cell>
          <cell r="E1584" t="str">
            <v>10/10/2023</v>
          </cell>
          <cell r="F1584">
            <v>3</v>
          </cell>
          <cell r="G1584">
            <v>13</v>
          </cell>
        </row>
        <row r="1585">
          <cell r="B1585" t="str">
            <v>TCT02481</v>
          </cell>
          <cell r="C1585" t="str">
            <v>027191013600</v>
          </cell>
          <cell r="D1585" t="str">
            <v>NGUYỄN THỊ OANH</v>
          </cell>
          <cell r="E1585" t="str">
            <v>10/10/2023</v>
          </cell>
          <cell r="F1585">
            <v>3</v>
          </cell>
          <cell r="G1585">
            <v>13</v>
          </cell>
        </row>
        <row r="1586">
          <cell r="B1586" t="str">
            <v>TCT07503</v>
          </cell>
          <cell r="C1586" t="str">
            <v>092092011317</v>
          </cell>
          <cell r="D1586" t="str">
            <v>ĐỖ THÀNH PHƯỚC</v>
          </cell>
          <cell r="E1586" t="str">
            <v>10/10/2023</v>
          </cell>
          <cell r="F1586">
            <v>3</v>
          </cell>
          <cell r="G1586">
            <v>13</v>
          </cell>
        </row>
        <row r="1587">
          <cell r="B1587" t="str">
            <v>TCT08466</v>
          </cell>
          <cell r="C1587" t="str">
            <v>092194003153</v>
          </cell>
          <cell r="D1587" t="str">
            <v>TỐNG THÚY PHƯƠNG</v>
          </cell>
          <cell r="E1587" t="str">
            <v>10/10/2023</v>
          </cell>
          <cell r="F1587">
            <v>3</v>
          </cell>
          <cell r="G1587">
            <v>13</v>
          </cell>
        </row>
        <row r="1588">
          <cell r="B1588" t="str">
            <v>TCT08846</v>
          </cell>
          <cell r="C1588" t="str">
            <v>082189007153</v>
          </cell>
          <cell r="D1588" t="str">
            <v>NGUYỄN THỊ TUYẾT PHƯƠNG</v>
          </cell>
          <cell r="E1588" t="str">
            <v>10/10/2023</v>
          </cell>
          <cell r="F1588">
            <v>3</v>
          </cell>
          <cell r="G1588">
            <v>13</v>
          </cell>
        </row>
        <row r="1589">
          <cell r="B1589" t="str">
            <v>TCT01180</v>
          </cell>
          <cell r="C1589" t="str">
            <v>079086032300</v>
          </cell>
          <cell r="D1589" t="str">
            <v>TRẦN ĐÌNH PHƯƠNG</v>
          </cell>
          <cell r="E1589" t="str">
            <v>10/10/2023</v>
          </cell>
          <cell r="F1589">
            <v>3</v>
          </cell>
          <cell r="G1589">
            <v>13</v>
          </cell>
        </row>
        <row r="1590">
          <cell r="B1590" t="str">
            <v>TCT00962</v>
          </cell>
          <cell r="C1590" t="str">
            <v>072090004835</v>
          </cell>
          <cell r="D1590" t="str">
            <v>NGUYỄN ANH TÚ</v>
          </cell>
          <cell r="E1590" t="str">
            <v>10/10/2023</v>
          </cell>
          <cell r="F1590">
            <v>3</v>
          </cell>
          <cell r="G1590">
            <v>13</v>
          </cell>
        </row>
        <row r="1591">
          <cell r="B1591" t="str">
            <v>TCT04285</v>
          </cell>
          <cell r="C1591" t="str">
            <v>072194002948</v>
          </cell>
          <cell r="D1591" t="str">
            <v>NGUYỄN NGỌC ĐAN THANH</v>
          </cell>
          <cell r="E1591" t="str">
            <v>10/10/2023</v>
          </cell>
          <cell r="F1591">
            <v>3</v>
          </cell>
          <cell r="G1591">
            <v>13</v>
          </cell>
        </row>
        <row r="1592">
          <cell r="B1592" t="str">
            <v>TCT00757</v>
          </cell>
          <cell r="C1592" t="str">
            <v>086201006706</v>
          </cell>
          <cell r="D1592" t="str">
            <v>NGUYỄN TUẤN THÀNH</v>
          </cell>
          <cell r="E1592" t="str">
            <v>10/10/2023</v>
          </cell>
          <cell r="F1592">
            <v>3</v>
          </cell>
          <cell r="G1592">
            <v>13</v>
          </cell>
        </row>
        <row r="1593">
          <cell r="B1593" t="str">
            <v>TCT07180</v>
          </cell>
          <cell r="C1593" t="str">
            <v>001094047233</v>
          </cell>
          <cell r="D1593" t="str">
            <v>NGUYỄN NGỌC THẮNG</v>
          </cell>
          <cell r="E1593" t="str">
            <v>10/10/2023</v>
          </cell>
          <cell r="F1593">
            <v>3</v>
          </cell>
          <cell r="G1593">
            <v>13</v>
          </cell>
        </row>
        <row r="1594">
          <cell r="B1594" t="str">
            <v>TCT05173</v>
          </cell>
          <cell r="C1594" t="str">
            <v>083188002619</v>
          </cell>
          <cell r="D1594" t="str">
            <v>HUỲNH MINH THỦY</v>
          </cell>
          <cell r="E1594" t="str">
            <v>10/10/2023</v>
          </cell>
          <cell r="F1594">
            <v>3</v>
          </cell>
          <cell r="G1594">
            <v>13</v>
          </cell>
        </row>
        <row r="1595">
          <cell r="B1595" t="str">
            <v>TCT08790</v>
          </cell>
          <cell r="C1595" t="str">
            <v>082194002825</v>
          </cell>
          <cell r="D1595" t="str">
            <v>LƯU QUỐC THIÊN TRANG</v>
          </cell>
          <cell r="E1595" t="str">
            <v>10/10/2023</v>
          </cell>
          <cell r="F1595">
            <v>3</v>
          </cell>
          <cell r="G1595">
            <v>13</v>
          </cell>
        </row>
        <row r="1596">
          <cell r="B1596" t="str">
            <v>TCT07046</v>
          </cell>
          <cell r="C1596" t="str">
            <v>075093013420</v>
          </cell>
          <cell r="D1596" t="str">
            <v>HOÀNG CAO TRÍ</v>
          </cell>
          <cell r="E1596" t="str">
            <v>10/10/2023</v>
          </cell>
          <cell r="F1596">
            <v>3</v>
          </cell>
          <cell r="G1596">
            <v>13</v>
          </cell>
        </row>
        <row r="1597">
          <cell r="B1597" t="str">
            <v>TCT03840</v>
          </cell>
          <cell r="C1597" t="str">
            <v>060192000350</v>
          </cell>
          <cell r="D1597" t="str">
            <v>LƯƠNG ĐẶNG NHÃ UYÊN</v>
          </cell>
          <cell r="E1597" t="str">
            <v>10/10/2023</v>
          </cell>
          <cell r="F1597">
            <v>3</v>
          </cell>
          <cell r="G1597">
            <v>13</v>
          </cell>
        </row>
        <row r="1598">
          <cell r="B1598" t="str">
            <v>TCT05281</v>
          </cell>
          <cell r="C1598" t="str">
            <v>312317416</v>
          </cell>
          <cell r="D1598" t="str">
            <v>NGÔ NGUYỄN THẢO VY</v>
          </cell>
          <cell r="E1598" t="str">
            <v>10/10/2023</v>
          </cell>
          <cell r="F1598">
            <v>3</v>
          </cell>
          <cell r="G1598">
            <v>13</v>
          </cell>
        </row>
        <row r="1599">
          <cell r="B1599" t="str">
            <v>TCT02784</v>
          </cell>
          <cell r="C1599" t="str">
            <v>066094000829</v>
          </cell>
          <cell r="D1599" t="str">
            <v>LÊ TUẤN ANH</v>
          </cell>
          <cell r="E1599" t="str">
            <v>10/10/2023</v>
          </cell>
          <cell r="F1599">
            <v>3</v>
          </cell>
          <cell r="G1599">
            <v>14</v>
          </cell>
        </row>
        <row r="1600">
          <cell r="B1600" t="str">
            <v>TCT03014</v>
          </cell>
          <cell r="C1600" t="str">
            <v>083091008442</v>
          </cell>
          <cell r="D1600" t="str">
            <v>TẠ HUY BÌNH</v>
          </cell>
          <cell r="E1600" t="str">
            <v>10/10/2023</v>
          </cell>
          <cell r="F1600">
            <v>3</v>
          </cell>
          <cell r="G1600">
            <v>14</v>
          </cell>
        </row>
        <row r="1601">
          <cell r="B1601" t="str">
            <v>TCT05897</v>
          </cell>
          <cell r="C1601" t="str">
            <v>051191003593</v>
          </cell>
          <cell r="D1601" t="str">
            <v>VÕ THỊ XUÂN DIỄM</v>
          </cell>
          <cell r="E1601" t="str">
            <v>10/10/2023</v>
          </cell>
          <cell r="F1601">
            <v>3</v>
          </cell>
          <cell r="G1601">
            <v>14</v>
          </cell>
        </row>
        <row r="1602">
          <cell r="B1602" t="str">
            <v>TCT00967</v>
          </cell>
          <cell r="C1602" t="str">
            <v>024190011559</v>
          </cell>
          <cell r="D1602" t="str">
            <v>TRẦN HƯƠNG DUYÊN</v>
          </cell>
          <cell r="E1602" t="str">
            <v>10/10/2023</v>
          </cell>
          <cell r="F1602">
            <v>3</v>
          </cell>
          <cell r="G1602">
            <v>14</v>
          </cell>
        </row>
        <row r="1603">
          <cell r="B1603" t="str">
            <v>TCT06955</v>
          </cell>
          <cell r="C1603" t="str">
            <v>058194006232</v>
          </cell>
          <cell r="D1603" t="str">
            <v>NGUYỄN THỊ HOÀNG HÀ</v>
          </cell>
          <cell r="E1603" t="str">
            <v>10/10/2023</v>
          </cell>
          <cell r="F1603">
            <v>3</v>
          </cell>
          <cell r="G1603">
            <v>14</v>
          </cell>
        </row>
        <row r="1604">
          <cell r="B1604" t="str">
            <v>TCT00003</v>
          </cell>
          <cell r="C1604" t="str">
            <v>080186005740</v>
          </cell>
          <cell r="D1604" t="str">
            <v>PHẠM THỊ THU HÊN</v>
          </cell>
          <cell r="E1604" t="str">
            <v>10/10/2023</v>
          </cell>
          <cell r="F1604">
            <v>3</v>
          </cell>
          <cell r="G1604">
            <v>14</v>
          </cell>
        </row>
        <row r="1605">
          <cell r="B1605" t="str">
            <v>TCT01097</v>
          </cell>
          <cell r="C1605" t="str">
            <v>060199000164</v>
          </cell>
          <cell r="D1605" t="str">
            <v>NGUYỄN THÚY HIỀN</v>
          </cell>
          <cell r="E1605" t="str">
            <v>10/10/2023</v>
          </cell>
          <cell r="F1605">
            <v>3</v>
          </cell>
          <cell r="G1605">
            <v>14</v>
          </cell>
        </row>
        <row r="1606">
          <cell r="B1606" t="str">
            <v>TCT08791</v>
          </cell>
          <cell r="C1606" t="str">
            <v>082188002897</v>
          </cell>
          <cell r="D1606" t="str">
            <v>THÂN THỊ HIẾU</v>
          </cell>
          <cell r="E1606" t="str">
            <v>10/10/2023</v>
          </cell>
          <cell r="F1606">
            <v>3</v>
          </cell>
          <cell r="G1606">
            <v>14</v>
          </cell>
        </row>
        <row r="1607">
          <cell r="B1607" t="str">
            <v>TCT07471</v>
          </cell>
          <cell r="C1607" t="str">
            <v>084189008393</v>
          </cell>
          <cell r="D1607" t="str">
            <v>NGUYỄN THỊ THU HỒNG</v>
          </cell>
          <cell r="E1607" t="str">
            <v>10/10/2023</v>
          </cell>
          <cell r="F1607">
            <v>3</v>
          </cell>
          <cell r="G1607">
            <v>14</v>
          </cell>
        </row>
        <row r="1608">
          <cell r="B1608" t="str">
            <v>TCT06795</v>
          </cell>
          <cell r="C1608" t="str">
            <v>068301011102</v>
          </cell>
          <cell r="D1608" t="str">
            <v>HOÀNG THU HƯƠNG</v>
          </cell>
          <cell r="E1608" t="str">
            <v>10/10/2023</v>
          </cell>
          <cell r="F1608">
            <v>3</v>
          </cell>
          <cell r="G1608">
            <v>14</v>
          </cell>
        </row>
        <row r="1609">
          <cell r="B1609" t="str">
            <v>TCT07120</v>
          </cell>
          <cell r="C1609" t="str">
            <v>083078015942</v>
          </cell>
          <cell r="D1609" t="str">
            <v>TRẦN ANH KHOA</v>
          </cell>
          <cell r="E1609" t="str">
            <v>10/10/2023</v>
          </cell>
          <cell r="F1609">
            <v>3</v>
          </cell>
          <cell r="G1609">
            <v>14</v>
          </cell>
        </row>
        <row r="1610">
          <cell r="B1610" t="str">
            <v>TCT06797</v>
          </cell>
          <cell r="C1610" t="str">
            <v>068089009421</v>
          </cell>
          <cell r="D1610" t="str">
            <v>VŨ VĂN NAM</v>
          </cell>
          <cell r="E1610" t="str">
            <v>10/10/2023</v>
          </cell>
          <cell r="F1610">
            <v>3</v>
          </cell>
          <cell r="G1610">
            <v>14</v>
          </cell>
        </row>
        <row r="1611">
          <cell r="B1611" t="str">
            <v>TCT01479</v>
          </cell>
          <cell r="C1611" t="str">
            <v>082190000668</v>
          </cell>
          <cell r="D1611" t="str">
            <v>MAI THỊ KIM NGÂN</v>
          </cell>
          <cell r="E1611" t="str">
            <v>10/10/2023</v>
          </cell>
          <cell r="F1611">
            <v>3</v>
          </cell>
          <cell r="G1611">
            <v>14</v>
          </cell>
        </row>
        <row r="1612">
          <cell r="B1612" t="str">
            <v>TCT04973</v>
          </cell>
          <cell r="C1612" t="str">
            <v>094185019042</v>
          </cell>
          <cell r="D1612" t="str">
            <v>TRƯƠNG HOÀNG NGÂN</v>
          </cell>
          <cell r="E1612" t="str">
            <v>10/10/2023</v>
          </cell>
          <cell r="F1612">
            <v>3</v>
          </cell>
          <cell r="G1612">
            <v>14</v>
          </cell>
        </row>
        <row r="1613">
          <cell r="B1613" t="str">
            <v>TCT07833</v>
          </cell>
          <cell r="C1613" t="str">
            <v>095089005287</v>
          </cell>
          <cell r="D1613" t="str">
            <v>TRẦN DŨ NGUYÊN</v>
          </cell>
          <cell r="E1613" t="str">
            <v>10/10/2023</v>
          </cell>
          <cell r="F1613">
            <v>3</v>
          </cell>
          <cell r="G1613">
            <v>14</v>
          </cell>
        </row>
        <row r="1614">
          <cell r="B1614" t="str">
            <v>TCT00316</v>
          </cell>
          <cell r="C1614" t="str">
            <v>079089018673</v>
          </cell>
          <cell r="D1614" t="str">
            <v>NGUYỄN HOÀNG NHÂN</v>
          </cell>
          <cell r="E1614" t="str">
            <v>10/10/2023</v>
          </cell>
          <cell r="F1614">
            <v>3</v>
          </cell>
          <cell r="G1614">
            <v>14</v>
          </cell>
        </row>
        <row r="1615">
          <cell r="B1615" t="str">
            <v>TCT08781</v>
          </cell>
          <cell r="C1615" t="str">
            <v>096189008347</v>
          </cell>
          <cell r="D1615" t="str">
            <v>HUỲNH LIỄU NHO</v>
          </cell>
          <cell r="E1615" t="str">
            <v>10/10/2023</v>
          </cell>
          <cell r="F1615">
            <v>3</v>
          </cell>
          <cell r="G1615">
            <v>14</v>
          </cell>
        </row>
        <row r="1616">
          <cell r="B1616" t="str">
            <v>TCT06312</v>
          </cell>
          <cell r="C1616" t="str">
            <v>079091002764</v>
          </cell>
          <cell r="D1616" t="str">
            <v>DƯƠNG TẤN PHÁT</v>
          </cell>
          <cell r="E1616" t="str">
            <v>10/10/2023</v>
          </cell>
          <cell r="F1616">
            <v>3</v>
          </cell>
          <cell r="G1616">
            <v>14</v>
          </cell>
        </row>
        <row r="1617">
          <cell r="B1617" t="str">
            <v>TCT00714</v>
          </cell>
          <cell r="C1617" t="str">
            <v>074098000463</v>
          </cell>
          <cell r="D1617" t="str">
            <v>TRẦN NHẬT PHƯƠNG</v>
          </cell>
          <cell r="E1617" t="str">
            <v>10/10/2023</v>
          </cell>
          <cell r="F1617">
            <v>3</v>
          </cell>
          <cell r="G1617">
            <v>14</v>
          </cell>
        </row>
        <row r="1618">
          <cell r="B1618" t="str">
            <v>TCT01498</v>
          </cell>
          <cell r="C1618" t="str">
            <v>040200006752</v>
          </cell>
          <cell r="D1618" t="str">
            <v>NGUYỄN XUÂN TÀI</v>
          </cell>
          <cell r="E1618" t="str">
            <v>10/10/2023</v>
          </cell>
          <cell r="F1618">
            <v>3</v>
          </cell>
          <cell r="G1618">
            <v>14</v>
          </cell>
        </row>
        <row r="1619">
          <cell r="B1619" t="str">
            <v>TCT05408</v>
          </cell>
          <cell r="C1619" t="str">
            <v>077300007915</v>
          </cell>
          <cell r="D1619" t="str">
            <v>NGUYỄN THỊ THANH</v>
          </cell>
          <cell r="E1619" t="str">
            <v>10/10/2023</v>
          </cell>
          <cell r="F1619">
            <v>3</v>
          </cell>
          <cell r="G1619">
            <v>14</v>
          </cell>
        </row>
        <row r="1620">
          <cell r="B1620" t="str">
            <v>TCT07438</v>
          </cell>
          <cell r="C1620" t="str">
            <v>064091012236</v>
          </cell>
          <cell r="D1620" t="str">
            <v>NGUYỄN QUỐC THẮNG</v>
          </cell>
          <cell r="E1620" t="str">
            <v>10/10/2023</v>
          </cell>
          <cell r="F1620">
            <v>3</v>
          </cell>
          <cell r="G1620">
            <v>14</v>
          </cell>
        </row>
        <row r="1621">
          <cell r="B1621" t="str">
            <v>TCT03243</v>
          </cell>
          <cell r="C1621" t="str">
            <v>079197010344</v>
          </cell>
          <cell r="D1621" t="str">
            <v>HUỲNH THANH THỦY</v>
          </cell>
          <cell r="E1621" t="str">
            <v>10/10/2023</v>
          </cell>
          <cell r="F1621">
            <v>3</v>
          </cell>
          <cell r="G1621">
            <v>14</v>
          </cell>
        </row>
        <row r="1622">
          <cell r="B1622" t="str">
            <v>TCT06372</v>
          </cell>
          <cell r="C1622" t="str">
            <v>077180002082</v>
          </cell>
          <cell r="D1622" t="str">
            <v>LƯU THỊ THÙY TRANG</v>
          </cell>
          <cell r="E1622" t="str">
            <v>10/10/2023</v>
          </cell>
          <cell r="F1622">
            <v>3</v>
          </cell>
          <cell r="G1622">
            <v>14</v>
          </cell>
        </row>
        <row r="1623">
          <cell r="B1623" t="str">
            <v>TCT09146</v>
          </cell>
          <cell r="C1623" t="str">
            <v>070197001248</v>
          </cell>
          <cell r="D1623" t="str">
            <v>NGUYỄN PHƯƠNG UYÊN</v>
          </cell>
          <cell r="E1623" t="str">
            <v>10/10/2023</v>
          </cell>
          <cell r="F1623">
            <v>3</v>
          </cell>
          <cell r="G1623">
            <v>14</v>
          </cell>
        </row>
        <row r="1624">
          <cell r="B1624" t="str">
            <v>TCT06261</v>
          </cell>
          <cell r="C1624" t="str">
            <v>082195013457</v>
          </cell>
          <cell r="D1624" t="str">
            <v>NGÔ THỊ THÚY VY</v>
          </cell>
          <cell r="E1624" t="str">
            <v>10/10/2023</v>
          </cell>
          <cell r="F1624">
            <v>3</v>
          </cell>
          <cell r="G1624">
            <v>14</v>
          </cell>
        </row>
        <row r="1625">
          <cell r="B1625" t="str">
            <v>TCT01697</v>
          </cell>
          <cell r="C1625" t="str">
            <v>077188002869</v>
          </cell>
          <cell r="D1625" t="str">
            <v>LÊ THỤY TRÂM ANH</v>
          </cell>
          <cell r="E1625" t="str">
            <v>11/10/2023</v>
          </cell>
          <cell r="F1625">
            <v>1</v>
          </cell>
          <cell r="G1625">
            <v>1</v>
          </cell>
        </row>
        <row r="1626">
          <cell r="B1626" t="str">
            <v>TCT06552</v>
          </cell>
          <cell r="C1626" t="str">
            <v>027099008914</v>
          </cell>
          <cell r="D1626" t="str">
            <v>TRẦN THANH BÌNH</v>
          </cell>
          <cell r="E1626" t="str">
            <v>11/10/2023</v>
          </cell>
          <cell r="F1626">
            <v>1</v>
          </cell>
          <cell r="G1626">
            <v>1</v>
          </cell>
        </row>
        <row r="1627">
          <cell r="B1627" t="str">
            <v>TCT06614</v>
          </cell>
          <cell r="C1627" t="str">
            <v>064184003770</v>
          </cell>
          <cell r="D1627" t="str">
            <v>ĐỖ THỊ LAN CHI</v>
          </cell>
          <cell r="E1627" t="str">
            <v>11/10/2023</v>
          </cell>
          <cell r="F1627">
            <v>1</v>
          </cell>
          <cell r="G1627">
            <v>1</v>
          </cell>
        </row>
        <row r="1628">
          <cell r="B1628" t="str">
            <v>TCT07495</v>
          </cell>
          <cell r="C1628" t="str">
            <v>075195016802</v>
          </cell>
          <cell r="D1628" t="str">
            <v>HUỲNH THỊ THÙY DUNG</v>
          </cell>
          <cell r="E1628" t="str">
            <v>11/10/2023</v>
          </cell>
          <cell r="F1628">
            <v>1</v>
          </cell>
          <cell r="G1628">
            <v>1</v>
          </cell>
        </row>
        <row r="1629">
          <cell r="B1629" t="str">
            <v>TCT04714</v>
          </cell>
          <cell r="C1629" t="str">
            <v>352212931</v>
          </cell>
          <cell r="D1629" t="str">
            <v>LÊ HỒNG DUYÊN</v>
          </cell>
          <cell r="E1629" t="str">
            <v>11/10/2023</v>
          </cell>
          <cell r="F1629">
            <v>1</v>
          </cell>
          <cell r="G1629">
            <v>1</v>
          </cell>
        </row>
        <row r="1630">
          <cell r="B1630" t="str">
            <v>TCT08132</v>
          </cell>
          <cell r="C1630" t="str">
            <v>096189010409</v>
          </cell>
          <cell r="D1630" t="str">
            <v>NGÔ THỊ HỒNG ĐĂNG</v>
          </cell>
          <cell r="E1630" t="str">
            <v>11/10/2023</v>
          </cell>
          <cell r="F1630">
            <v>1</v>
          </cell>
          <cell r="G1630">
            <v>1</v>
          </cell>
        </row>
        <row r="1631">
          <cell r="B1631" t="str">
            <v>TCT07179</v>
          </cell>
          <cell r="C1631" t="str">
            <v>089200019670</v>
          </cell>
          <cell r="D1631" t="str">
            <v>CHÂU HUỲNH ĐỨC</v>
          </cell>
          <cell r="E1631" t="str">
            <v>11/10/2023</v>
          </cell>
          <cell r="F1631">
            <v>1</v>
          </cell>
          <cell r="G1631">
            <v>1</v>
          </cell>
        </row>
        <row r="1632">
          <cell r="B1632" t="str">
            <v>TCT04149</v>
          </cell>
          <cell r="C1632" t="str">
            <v>075097000404</v>
          </cell>
          <cell r="D1632" t="str">
            <v>TRẦN MINH HẠNH</v>
          </cell>
          <cell r="E1632" t="str">
            <v>11/10/2023</v>
          </cell>
          <cell r="F1632">
            <v>1</v>
          </cell>
          <cell r="G1632">
            <v>1</v>
          </cell>
        </row>
        <row r="1633">
          <cell r="B1633" t="str">
            <v>TCT05140</v>
          </cell>
          <cell r="C1633" t="str">
            <v>072193003550</v>
          </cell>
          <cell r="D1633" t="str">
            <v>HÀ THU HIỀN</v>
          </cell>
          <cell r="E1633" t="str">
            <v>11/10/2023</v>
          </cell>
          <cell r="F1633">
            <v>1</v>
          </cell>
          <cell r="G1633">
            <v>1</v>
          </cell>
        </row>
        <row r="1634">
          <cell r="B1634" t="str">
            <v>TCT05364</v>
          </cell>
          <cell r="C1634" t="str">
            <v>044300000166</v>
          </cell>
          <cell r="D1634" t="str">
            <v>NGÔ PHƯƠNG HOA</v>
          </cell>
          <cell r="E1634" t="str">
            <v>11/10/2023</v>
          </cell>
          <cell r="F1634">
            <v>1</v>
          </cell>
          <cell r="G1634">
            <v>1</v>
          </cell>
        </row>
        <row r="1635">
          <cell r="B1635" t="str">
            <v>TCT00119</v>
          </cell>
          <cell r="C1635" t="str">
            <v>385346604</v>
          </cell>
          <cell r="D1635" t="str">
            <v>MAI MẠNH HÙNG</v>
          </cell>
          <cell r="E1635" t="str">
            <v>11/10/2023</v>
          </cell>
          <cell r="F1635">
            <v>1</v>
          </cell>
          <cell r="G1635">
            <v>1</v>
          </cell>
        </row>
        <row r="1636">
          <cell r="B1636" t="str">
            <v>TCT08929</v>
          </cell>
          <cell r="C1636" t="str">
            <v>079192013425</v>
          </cell>
          <cell r="D1636" t="str">
            <v>HƯU THỊ MINH HUYỀN</v>
          </cell>
          <cell r="E1636" t="str">
            <v>11/10/2023</v>
          </cell>
          <cell r="F1636">
            <v>1</v>
          </cell>
          <cell r="G1636">
            <v>1</v>
          </cell>
        </row>
        <row r="1637">
          <cell r="B1637" t="str">
            <v>TCT00577</v>
          </cell>
          <cell r="C1637" t="str">
            <v>060193013577</v>
          </cell>
          <cell r="D1637" t="str">
            <v>VŨ THỊ MAI HƯƠNG</v>
          </cell>
          <cell r="E1637" t="str">
            <v>11/10/2023</v>
          </cell>
          <cell r="F1637">
            <v>1</v>
          </cell>
          <cell r="G1637">
            <v>1</v>
          </cell>
        </row>
        <row r="1638">
          <cell r="B1638" t="str">
            <v>TCT02894</v>
          </cell>
          <cell r="C1638" t="str">
            <v>096195002189</v>
          </cell>
          <cell r="D1638" t="str">
            <v>PHẠM NGỌC XUÂN KHÁNH</v>
          </cell>
          <cell r="E1638" t="str">
            <v>11/10/2023</v>
          </cell>
          <cell r="F1638">
            <v>1</v>
          </cell>
          <cell r="G1638">
            <v>1</v>
          </cell>
        </row>
        <row r="1639">
          <cell r="B1639" t="str">
            <v>TCT04720</v>
          </cell>
          <cell r="C1639" t="str">
            <v>096099010161</v>
          </cell>
          <cell r="D1639" t="str">
            <v>TRƯƠNG HÀ LÂM</v>
          </cell>
          <cell r="E1639" t="str">
            <v>11/10/2023</v>
          </cell>
          <cell r="F1639">
            <v>1</v>
          </cell>
          <cell r="G1639">
            <v>1</v>
          </cell>
        </row>
        <row r="1640">
          <cell r="B1640" t="str">
            <v>TCT02062</v>
          </cell>
          <cell r="C1640" t="str">
            <v>004096007734</v>
          </cell>
          <cell r="D1640" t="str">
            <v>NGUYỄN HOÀNG LINH</v>
          </cell>
          <cell r="E1640" t="str">
            <v>11/10/2023</v>
          </cell>
          <cell r="F1640">
            <v>1</v>
          </cell>
          <cell r="G1640">
            <v>1</v>
          </cell>
        </row>
        <row r="1641">
          <cell r="B1641" t="str">
            <v>TCT08203</v>
          </cell>
          <cell r="C1641" t="str">
            <v>082199000506</v>
          </cell>
          <cell r="D1641" t="str">
            <v>HỒ THANH MAI</v>
          </cell>
          <cell r="E1641" t="str">
            <v>11/10/2023</v>
          </cell>
          <cell r="F1641">
            <v>1</v>
          </cell>
          <cell r="G1641">
            <v>1</v>
          </cell>
        </row>
        <row r="1642">
          <cell r="B1642" t="str">
            <v>TCT02236</v>
          </cell>
          <cell r="C1642" t="str">
            <v>094188018710</v>
          </cell>
          <cell r="D1642" t="str">
            <v>HUỲNH THÚY MUỘI</v>
          </cell>
          <cell r="E1642" t="str">
            <v>11/10/2023</v>
          </cell>
          <cell r="F1642">
            <v>1</v>
          </cell>
          <cell r="G1642">
            <v>1</v>
          </cell>
        </row>
        <row r="1643">
          <cell r="B1643" t="str">
            <v>TCT08886</v>
          </cell>
          <cell r="C1643" t="str">
            <v>046197000128</v>
          </cell>
          <cell r="D1643" t="str">
            <v>TRẦN THỊ ÁI MỸ</v>
          </cell>
          <cell r="E1643" t="str">
            <v>11/10/2023</v>
          </cell>
          <cell r="F1643">
            <v>1</v>
          </cell>
          <cell r="G1643">
            <v>1</v>
          </cell>
        </row>
        <row r="1644">
          <cell r="B1644" t="str">
            <v>TCT06762</v>
          </cell>
          <cell r="C1644" t="str">
            <v>001192012319</v>
          </cell>
          <cell r="D1644" t="str">
            <v>LÊ THỊ QUỲNH NGA</v>
          </cell>
          <cell r="E1644" t="str">
            <v>11/10/2023</v>
          </cell>
          <cell r="F1644">
            <v>1</v>
          </cell>
          <cell r="G1644">
            <v>1</v>
          </cell>
        </row>
        <row r="1645">
          <cell r="B1645" t="str">
            <v>TCT01151</v>
          </cell>
          <cell r="C1645" t="str">
            <v>272139507</v>
          </cell>
          <cell r="D1645" t="str">
            <v>NGUYỄN BÍCH NGỌC</v>
          </cell>
          <cell r="E1645" t="str">
            <v>11/10/2023</v>
          </cell>
          <cell r="F1645">
            <v>1</v>
          </cell>
          <cell r="G1645">
            <v>1</v>
          </cell>
        </row>
        <row r="1646">
          <cell r="B1646" t="str">
            <v>TCT05157</v>
          </cell>
          <cell r="C1646" t="str">
            <v>095089005882</v>
          </cell>
          <cell r="D1646" t="str">
            <v>QUÁCH ĐỨC NGUYÊN</v>
          </cell>
          <cell r="E1646" t="str">
            <v>11/10/2023</v>
          </cell>
          <cell r="F1646">
            <v>1</v>
          </cell>
          <cell r="G1646">
            <v>1</v>
          </cell>
        </row>
        <row r="1647">
          <cell r="B1647" t="str">
            <v>TCT04890</v>
          </cell>
          <cell r="C1647" t="str">
            <v>082194007403</v>
          </cell>
          <cell r="D1647" t="str">
            <v>TRẦN THỊ THẢO NGUYÊN</v>
          </cell>
          <cell r="E1647" t="str">
            <v>11/10/2023</v>
          </cell>
          <cell r="F1647">
            <v>1</v>
          </cell>
          <cell r="G1647">
            <v>1</v>
          </cell>
        </row>
        <row r="1648">
          <cell r="B1648" t="str">
            <v>TCT08295</v>
          </cell>
          <cell r="C1648" t="str">
            <v>060196004331</v>
          </cell>
          <cell r="D1648" t="str">
            <v>TRẦN NGUYỄN VIỆT NHI</v>
          </cell>
          <cell r="E1648" t="str">
            <v>11/10/2023</v>
          </cell>
          <cell r="F1648">
            <v>1</v>
          </cell>
          <cell r="G1648">
            <v>1</v>
          </cell>
        </row>
        <row r="1649">
          <cell r="B1649" t="str">
            <v>TCT05736</v>
          </cell>
          <cell r="C1649" t="str">
            <v>087191013201</v>
          </cell>
          <cell r="D1649" t="str">
            <v>TỐNG THỊ CẨM NHỜ</v>
          </cell>
          <cell r="E1649" t="str">
            <v>11/10/2023</v>
          </cell>
          <cell r="F1649">
            <v>1</v>
          </cell>
          <cell r="G1649">
            <v>1</v>
          </cell>
        </row>
        <row r="1650">
          <cell r="B1650" t="str">
            <v>TCT06786</v>
          </cell>
          <cell r="C1650" t="str">
            <v>087198000816</v>
          </cell>
          <cell r="D1650" t="str">
            <v>NGUYỄN THỊ HUỲNH NHƯ</v>
          </cell>
          <cell r="E1650" t="str">
            <v>11/10/2023</v>
          </cell>
          <cell r="F1650">
            <v>1</v>
          </cell>
          <cell r="G1650">
            <v>1</v>
          </cell>
        </row>
        <row r="1651">
          <cell r="B1651" t="str">
            <v>TCT01951</v>
          </cell>
          <cell r="C1651" t="str">
            <v>092188002525</v>
          </cell>
          <cell r="D1651" t="str">
            <v>NGUYỄN KIỀU OANH</v>
          </cell>
          <cell r="E1651" t="str">
            <v>11/10/2023</v>
          </cell>
          <cell r="F1651">
            <v>1</v>
          </cell>
          <cell r="G1651">
            <v>1</v>
          </cell>
        </row>
        <row r="1652">
          <cell r="B1652" t="str">
            <v>TCT01178</v>
          </cell>
          <cell r="C1652" t="str">
            <v>066192021082</v>
          </cell>
          <cell r="D1652" t="str">
            <v>PHẠM THỊ HOÀNG PHƯƠNG</v>
          </cell>
          <cell r="E1652" t="str">
            <v>11/10/2023</v>
          </cell>
          <cell r="F1652">
            <v>1</v>
          </cell>
          <cell r="G1652">
            <v>1</v>
          </cell>
        </row>
        <row r="1653">
          <cell r="B1653" t="str">
            <v>TCT07143</v>
          </cell>
          <cell r="C1653" t="str">
            <v>042191005406</v>
          </cell>
          <cell r="D1653" t="str">
            <v>DƯƠNG THỊ QUỲNH</v>
          </cell>
          <cell r="E1653" t="str">
            <v>11/10/2023</v>
          </cell>
          <cell r="F1653">
            <v>1</v>
          </cell>
          <cell r="G1653">
            <v>1</v>
          </cell>
        </row>
        <row r="1654">
          <cell r="B1654" t="str">
            <v>TCT08374</v>
          </cell>
          <cell r="C1654" t="str">
            <v>077196006843</v>
          </cell>
          <cell r="D1654" t="str">
            <v>NGUYỄN LÊ THỊ RIÊNG</v>
          </cell>
          <cell r="E1654" t="str">
            <v>11/10/2023</v>
          </cell>
          <cell r="F1654">
            <v>1</v>
          </cell>
          <cell r="G1654">
            <v>1</v>
          </cell>
        </row>
        <row r="1655">
          <cell r="B1655" t="str">
            <v>TCT04846</v>
          </cell>
          <cell r="C1655" t="str">
            <v>083190016987</v>
          </cell>
          <cell r="D1655" t="str">
            <v>LÊ THỊ TIÊN</v>
          </cell>
          <cell r="E1655" t="str">
            <v>11/10/2023</v>
          </cell>
          <cell r="F1655">
            <v>1</v>
          </cell>
          <cell r="G1655">
            <v>1</v>
          </cell>
        </row>
        <row r="1656">
          <cell r="B1656" t="str">
            <v>TCT07506</v>
          </cell>
          <cell r="C1656" t="str">
            <v>001301024574</v>
          </cell>
          <cell r="D1656" t="str">
            <v>LÊ NGỌC ANH TÚ</v>
          </cell>
          <cell r="E1656" t="str">
            <v>11/10/2023</v>
          </cell>
          <cell r="F1656">
            <v>1</v>
          </cell>
          <cell r="G1656">
            <v>1</v>
          </cell>
        </row>
        <row r="1657">
          <cell r="B1657" t="str">
            <v>TCT03391</v>
          </cell>
          <cell r="C1657" t="str">
            <v>079188032827</v>
          </cell>
          <cell r="D1657" t="str">
            <v>HUỲNH MAI THANH TUYỀN</v>
          </cell>
          <cell r="E1657" t="str">
            <v>11/10/2023</v>
          </cell>
          <cell r="F1657">
            <v>1</v>
          </cell>
          <cell r="G1657">
            <v>1</v>
          </cell>
        </row>
        <row r="1658">
          <cell r="B1658" t="str">
            <v>TCT03482</v>
          </cell>
          <cell r="C1658" t="str">
            <v>036095003013</v>
          </cell>
          <cell r="D1658" t="str">
            <v>TRẦN TUẤN THÀNH</v>
          </cell>
          <cell r="E1658" t="str">
            <v>11/10/2023</v>
          </cell>
          <cell r="F1658">
            <v>1</v>
          </cell>
          <cell r="G1658">
            <v>1</v>
          </cell>
        </row>
        <row r="1659">
          <cell r="B1659" t="str">
            <v>TCT00854</v>
          </cell>
          <cell r="C1659" t="str">
            <v>091198004322</v>
          </cell>
          <cell r="D1659" t="str">
            <v>PHÙNG THỊ PHƯƠNG THẢO</v>
          </cell>
          <cell r="E1659" t="str">
            <v>11/10/2023</v>
          </cell>
          <cell r="F1659">
            <v>1</v>
          </cell>
          <cell r="G1659">
            <v>1</v>
          </cell>
        </row>
        <row r="1660">
          <cell r="B1660" t="str">
            <v>TCT06464</v>
          </cell>
          <cell r="C1660" t="str">
            <v>094194009853</v>
          </cell>
          <cell r="D1660" t="str">
            <v>NGUYỄN THỊ KIM THOA</v>
          </cell>
          <cell r="E1660" t="str">
            <v>11/10/2023</v>
          </cell>
          <cell r="F1660">
            <v>1</v>
          </cell>
          <cell r="G1660">
            <v>1</v>
          </cell>
        </row>
        <row r="1661">
          <cell r="B1661" t="str">
            <v>TCT09099</v>
          </cell>
          <cell r="C1661" t="str">
            <v>087196015737</v>
          </cell>
          <cell r="D1661" t="str">
            <v>TRẦN TÂM CHÂU THÙY</v>
          </cell>
          <cell r="E1661" t="str">
            <v>11/10/2023</v>
          </cell>
          <cell r="F1661">
            <v>1</v>
          </cell>
          <cell r="G1661">
            <v>1</v>
          </cell>
        </row>
        <row r="1662">
          <cell r="B1662" t="str">
            <v>TCT00007</v>
          </cell>
          <cell r="C1662" t="str">
            <v>080198000644</v>
          </cell>
          <cell r="D1662" t="str">
            <v>NGÔ THỊ MINH THƯ</v>
          </cell>
          <cell r="E1662" t="str">
            <v>11/10/2023</v>
          </cell>
          <cell r="F1662">
            <v>1</v>
          </cell>
          <cell r="G1662">
            <v>1</v>
          </cell>
        </row>
        <row r="1663">
          <cell r="B1663" t="str">
            <v>TCT05060</v>
          </cell>
          <cell r="C1663" t="str">
            <v>038195009150</v>
          </cell>
          <cell r="D1663" t="str">
            <v>VŨ THỊ HUYỀN TRANG</v>
          </cell>
          <cell r="E1663" t="str">
            <v>11/10/2023</v>
          </cell>
          <cell r="F1663">
            <v>1</v>
          </cell>
          <cell r="G1663">
            <v>1</v>
          </cell>
        </row>
        <row r="1664">
          <cell r="B1664" t="str">
            <v>TCT00616</v>
          </cell>
          <cell r="C1664" t="str">
            <v>096196003785</v>
          </cell>
          <cell r="D1664" t="str">
            <v>NGUYỄN HUYỀN TRANG</v>
          </cell>
          <cell r="E1664" t="str">
            <v>11/10/2023</v>
          </cell>
          <cell r="F1664">
            <v>1</v>
          </cell>
          <cell r="G1664">
            <v>1</v>
          </cell>
        </row>
        <row r="1665">
          <cell r="B1665" t="str">
            <v>TCT04621</v>
          </cell>
          <cell r="C1665" t="str">
            <v>060300001440</v>
          </cell>
          <cell r="D1665" t="str">
            <v>NGUYỄN THỊ TRINH</v>
          </cell>
          <cell r="E1665" t="str">
            <v>11/10/2023</v>
          </cell>
          <cell r="F1665">
            <v>1</v>
          </cell>
          <cell r="G1665">
            <v>1</v>
          </cell>
        </row>
        <row r="1666">
          <cell r="B1666" t="str">
            <v>TCT01678</v>
          </cell>
          <cell r="C1666" t="str">
            <v>095190008173</v>
          </cell>
          <cell r="D1666" t="str">
            <v>PHẠM MỸ TRUYỀN</v>
          </cell>
          <cell r="E1666" t="str">
            <v>11/10/2023</v>
          </cell>
          <cell r="F1666">
            <v>1</v>
          </cell>
          <cell r="G1666">
            <v>1</v>
          </cell>
        </row>
        <row r="1667">
          <cell r="B1667" t="str">
            <v>TCT02824</v>
          </cell>
          <cell r="C1667" t="str">
            <v>084189000900</v>
          </cell>
          <cell r="D1667" t="str">
            <v>NGUYỄN THỊ BÍCH VÂN</v>
          </cell>
          <cell r="E1667" t="str">
            <v>11/10/2023</v>
          </cell>
          <cell r="F1667">
            <v>1</v>
          </cell>
          <cell r="G1667">
            <v>1</v>
          </cell>
        </row>
        <row r="1668">
          <cell r="B1668" t="str">
            <v>TCT02600</v>
          </cell>
          <cell r="C1668" t="str">
            <v>089189015584</v>
          </cell>
          <cell r="D1668" t="str">
            <v>TRẦN THỊ MỸ VUI</v>
          </cell>
          <cell r="E1668" t="str">
            <v>11/10/2023</v>
          </cell>
          <cell r="F1668">
            <v>1</v>
          </cell>
          <cell r="G1668">
            <v>1</v>
          </cell>
        </row>
        <row r="1669">
          <cell r="B1669" t="str">
            <v>TCT07193</v>
          </cell>
          <cell r="C1669" t="str">
            <v>072190005838</v>
          </cell>
          <cell r="D1669" t="str">
            <v>PHẠM HUỲNH HUỆ YẾN</v>
          </cell>
          <cell r="E1669" t="str">
            <v>11/10/2023</v>
          </cell>
          <cell r="F1669">
            <v>1</v>
          </cell>
          <cell r="G1669">
            <v>1</v>
          </cell>
        </row>
        <row r="1670">
          <cell r="B1670" t="str">
            <v>TCT05562</v>
          </cell>
          <cell r="C1670" t="str">
            <v>040300022117</v>
          </cell>
          <cell r="D1670" t="str">
            <v>ĐÀO HẢI YẾN</v>
          </cell>
          <cell r="E1670" t="str">
            <v>11/10/2023</v>
          </cell>
          <cell r="F1670">
            <v>1</v>
          </cell>
          <cell r="G1670">
            <v>1</v>
          </cell>
        </row>
        <row r="1671">
          <cell r="B1671" t="str">
            <v>TCT04223</v>
          </cell>
          <cell r="C1671" t="str">
            <v>091300010833</v>
          </cell>
          <cell r="D1671" t="str">
            <v>TRẦN NGUYỄN QUỲNH ANH</v>
          </cell>
          <cell r="E1671" t="str">
            <v>11/10/2023</v>
          </cell>
          <cell r="F1671">
            <v>1</v>
          </cell>
          <cell r="G1671">
            <v>2</v>
          </cell>
        </row>
        <row r="1672">
          <cell r="B1672" t="str">
            <v>TCT06603</v>
          </cell>
          <cell r="C1672" t="str">
            <v>042188000722</v>
          </cell>
          <cell r="D1672" t="str">
            <v>LƯU THỊ ANH</v>
          </cell>
          <cell r="E1672" t="str">
            <v>11/10/2023</v>
          </cell>
          <cell r="F1672">
            <v>1</v>
          </cell>
          <cell r="G1672">
            <v>2</v>
          </cell>
        </row>
        <row r="1673">
          <cell r="B1673" t="str">
            <v>TCT08088</v>
          </cell>
          <cell r="C1673" t="str">
            <v>089088026675</v>
          </cell>
          <cell r="D1673" t="str">
            <v>KHƯU BÌNH BÔNG</v>
          </cell>
          <cell r="E1673" t="str">
            <v>11/10/2023</v>
          </cell>
          <cell r="F1673">
            <v>1</v>
          </cell>
          <cell r="G1673">
            <v>2</v>
          </cell>
        </row>
        <row r="1674">
          <cell r="B1674" t="str">
            <v>TCT05596</v>
          </cell>
          <cell r="C1674" t="str">
            <v>083199006684</v>
          </cell>
          <cell r="D1674" t="str">
            <v>HUỲNH THỊ KIM CHI</v>
          </cell>
          <cell r="E1674" t="str">
            <v>11/10/2023</v>
          </cell>
          <cell r="F1674">
            <v>1</v>
          </cell>
          <cell r="G1674">
            <v>2</v>
          </cell>
        </row>
        <row r="1675">
          <cell r="B1675" t="str">
            <v>TCT06437</v>
          </cell>
          <cell r="C1675" t="str">
            <v>094197006414</v>
          </cell>
          <cell r="D1675" t="str">
            <v>HỨA THỊ THÙY DUNG</v>
          </cell>
          <cell r="E1675" t="str">
            <v>11/10/2023</v>
          </cell>
          <cell r="F1675">
            <v>1</v>
          </cell>
          <cell r="G1675">
            <v>2</v>
          </cell>
        </row>
        <row r="1676">
          <cell r="B1676" t="str">
            <v>TCT02865</v>
          </cell>
          <cell r="C1676" t="str">
            <v>089197016396</v>
          </cell>
          <cell r="D1676" t="str">
            <v>LÊ KIM DUYÊN</v>
          </cell>
          <cell r="E1676" t="str">
            <v>11/10/2023</v>
          </cell>
          <cell r="F1676">
            <v>1</v>
          </cell>
          <cell r="G1676">
            <v>2</v>
          </cell>
        </row>
        <row r="1677">
          <cell r="B1677" t="str">
            <v>TCT05580</v>
          </cell>
          <cell r="C1677" t="str">
            <v>250759156</v>
          </cell>
          <cell r="D1677" t="str">
            <v>PHAN HOÀNG ĐĂNG</v>
          </cell>
          <cell r="E1677" t="str">
            <v>11/10/2023</v>
          </cell>
          <cell r="F1677">
            <v>1</v>
          </cell>
          <cell r="G1677">
            <v>2</v>
          </cell>
        </row>
        <row r="1678">
          <cell r="B1678" t="str">
            <v>TCT06217</v>
          </cell>
          <cell r="C1678" t="str">
            <v>060188000256</v>
          </cell>
          <cell r="D1678" t="str">
            <v>NGUYỄN BÍCH HÀ</v>
          </cell>
          <cell r="E1678" t="str">
            <v>11/10/2023</v>
          </cell>
          <cell r="F1678">
            <v>1</v>
          </cell>
          <cell r="G1678">
            <v>2</v>
          </cell>
        </row>
        <row r="1679">
          <cell r="B1679" t="str">
            <v>TCT01850</v>
          </cell>
          <cell r="C1679" t="str">
            <v>026300006313</v>
          </cell>
          <cell r="D1679" t="str">
            <v>TRẦN MỸ HẠNH</v>
          </cell>
          <cell r="E1679" t="str">
            <v>11/10/2023</v>
          </cell>
          <cell r="F1679">
            <v>1</v>
          </cell>
          <cell r="G1679">
            <v>2</v>
          </cell>
        </row>
        <row r="1680">
          <cell r="B1680" t="str">
            <v>TCT00702</v>
          </cell>
          <cell r="C1680" t="str">
            <v>040191008005</v>
          </cell>
          <cell r="D1680" t="str">
            <v>PHẠM THỊ THU HIỀN</v>
          </cell>
          <cell r="E1680" t="str">
            <v>11/10/2023</v>
          </cell>
          <cell r="F1680">
            <v>1</v>
          </cell>
          <cell r="G1680">
            <v>2</v>
          </cell>
        </row>
        <row r="1681">
          <cell r="B1681" t="str">
            <v>TCT05413</v>
          </cell>
          <cell r="C1681" t="str">
            <v>036195003846</v>
          </cell>
          <cell r="D1681" t="str">
            <v>NGUYỄN THỊ HOA</v>
          </cell>
          <cell r="E1681" t="str">
            <v>11/10/2023</v>
          </cell>
          <cell r="F1681">
            <v>1</v>
          </cell>
          <cell r="G1681">
            <v>2</v>
          </cell>
        </row>
        <row r="1682">
          <cell r="B1682" t="str">
            <v>TCT03396</v>
          </cell>
          <cell r="C1682" t="str">
            <v>070194000697</v>
          </cell>
          <cell r="D1682" t="str">
            <v>PHẠM THỊ NGỌC HUYỀN</v>
          </cell>
          <cell r="E1682" t="str">
            <v>11/10/2023</v>
          </cell>
          <cell r="F1682">
            <v>1</v>
          </cell>
          <cell r="G1682">
            <v>2</v>
          </cell>
        </row>
        <row r="1683">
          <cell r="B1683" t="str">
            <v>TCT04107</v>
          </cell>
          <cell r="C1683" t="str">
            <v>075301011863</v>
          </cell>
          <cell r="D1683" t="str">
            <v>VŨ THỊ QUỲNH HƯƠNG</v>
          </cell>
          <cell r="E1683" t="str">
            <v>11/10/2023</v>
          </cell>
          <cell r="F1683">
            <v>1</v>
          </cell>
          <cell r="G1683">
            <v>2</v>
          </cell>
        </row>
        <row r="1684">
          <cell r="B1684" t="str">
            <v>TCT01456</v>
          </cell>
          <cell r="C1684" t="str">
            <v>079089002119</v>
          </cell>
          <cell r="D1684" t="str">
            <v>PHẠM PHÙNG KHÁNH</v>
          </cell>
          <cell r="E1684" t="str">
            <v>11/10/2023</v>
          </cell>
          <cell r="F1684">
            <v>1</v>
          </cell>
          <cell r="G1684">
            <v>2</v>
          </cell>
        </row>
        <row r="1685">
          <cell r="B1685" t="str">
            <v>TCT02028</v>
          </cell>
          <cell r="C1685" t="str">
            <v>052089017957</v>
          </cell>
          <cell r="D1685" t="str">
            <v>NGUYỄN NGỌC LÂN</v>
          </cell>
          <cell r="E1685" t="str">
            <v>11/10/2023</v>
          </cell>
          <cell r="F1685">
            <v>1</v>
          </cell>
          <cell r="G1685">
            <v>2</v>
          </cell>
        </row>
        <row r="1686">
          <cell r="B1686" t="str">
            <v>TCT00803</v>
          </cell>
          <cell r="C1686" t="str">
            <v>089181019435</v>
          </cell>
          <cell r="D1686" t="str">
            <v>NGUYỄN HUỲNH YẾN LINH</v>
          </cell>
          <cell r="E1686" t="str">
            <v>11/10/2023</v>
          </cell>
          <cell r="F1686">
            <v>1</v>
          </cell>
          <cell r="G1686">
            <v>2</v>
          </cell>
        </row>
        <row r="1687">
          <cell r="B1687" t="str">
            <v>TCT04091</v>
          </cell>
          <cell r="C1687" t="str">
            <v>072187004755</v>
          </cell>
          <cell r="D1687" t="str">
            <v>CHÂU THỊ KIM LOAN</v>
          </cell>
          <cell r="E1687" t="str">
            <v>11/10/2023</v>
          </cell>
          <cell r="F1687">
            <v>1</v>
          </cell>
          <cell r="G1687">
            <v>2</v>
          </cell>
        </row>
        <row r="1688">
          <cell r="B1688" t="str">
            <v>TCT03620</v>
          </cell>
          <cell r="C1688" t="str">
            <v>087199013556</v>
          </cell>
          <cell r="D1688" t="str">
            <v>HỒ THỊ TUYẾT MAI</v>
          </cell>
          <cell r="E1688" t="str">
            <v>11/10/2023</v>
          </cell>
          <cell r="F1688">
            <v>1</v>
          </cell>
          <cell r="G1688">
            <v>2</v>
          </cell>
        </row>
        <row r="1689">
          <cell r="B1689" t="str">
            <v>TCT00795</v>
          </cell>
          <cell r="C1689" t="str">
            <v>094192003505</v>
          </cell>
          <cell r="D1689" t="str">
            <v>ĐỖ THỊ KIỀU MY</v>
          </cell>
          <cell r="E1689" t="str">
            <v>11/10/2023</v>
          </cell>
          <cell r="F1689">
            <v>1</v>
          </cell>
          <cell r="G1689">
            <v>2</v>
          </cell>
        </row>
        <row r="1690">
          <cell r="B1690" t="str">
            <v>TCT04165</v>
          </cell>
          <cell r="C1690" t="str">
            <v>089187025007</v>
          </cell>
          <cell r="D1690" t="str">
            <v>LÊ THỊ THÚY NGA</v>
          </cell>
          <cell r="E1690" t="str">
            <v>11/10/2023</v>
          </cell>
          <cell r="F1690">
            <v>1</v>
          </cell>
          <cell r="G1690">
            <v>2</v>
          </cell>
        </row>
        <row r="1691">
          <cell r="B1691" t="str">
            <v>TCT08952</v>
          </cell>
          <cell r="C1691" t="str">
            <v>060198001157</v>
          </cell>
          <cell r="D1691" t="str">
            <v>PHAN THỊ KIM NGÂN</v>
          </cell>
          <cell r="E1691" t="str">
            <v>11/10/2023</v>
          </cell>
          <cell r="F1691">
            <v>1</v>
          </cell>
          <cell r="G1691">
            <v>2</v>
          </cell>
        </row>
        <row r="1692">
          <cell r="B1692" t="str">
            <v>TCT01267</v>
          </cell>
          <cell r="C1692" t="str">
            <v>075301008112</v>
          </cell>
          <cell r="D1692" t="str">
            <v>NGUYỄN HỒNG NGỌC</v>
          </cell>
          <cell r="E1692" t="str">
            <v>11/10/2023</v>
          </cell>
          <cell r="F1692">
            <v>1</v>
          </cell>
          <cell r="G1692">
            <v>2</v>
          </cell>
        </row>
        <row r="1693">
          <cell r="B1693" t="str">
            <v>TCT02790</v>
          </cell>
          <cell r="C1693" t="str">
            <v>060300013450</v>
          </cell>
          <cell r="D1693" t="str">
            <v>TRẦN THỊ THU NGUYÊN</v>
          </cell>
          <cell r="E1693" t="str">
            <v>11/10/2023</v>
          </cell>
          <cell r="F1693">
            <v>1</v>
          </cell>
          <cell r="G1693">
            <v>2</v>
          </cell>
        </row>
        <row r="1694">
          <cell r="B1694" t="str">
            <v>TCT07825</v>
          </cell>
          <cell r="C1694" t="str">
            <v>096189003734'</v>
          </cell>
          <cell r="D1694" t="str">
            <v>DƯƠNG MỘNG NHI</v>
          </cell>
          <cell r="E1694" t="str">
            <v>11/10/2023</v>
          </cell>
          <cell r="F1694">
            <v>1</v>
          </cell>
          <cell r="G1694">
            <v>2</v>
          </cell>
        </row>
        <row r="1695">
          <cell r="B1695" t="str">
            <v>TCT01363</v>
          </cell>
          <cell r="C1695" t="str">
            <v>096198006686</v>
          </cell>
          <cell r="D1695" t="str">
            <v>HUỲNH HỒNG NHU</v>
          </cell>
          <cell r="E1695" t="str">
            <v>11/10/2023</v>
          </cell>
          <cell r="F1695">
            <v>1</v>
          </cell>
          <cell r="G1695">
            <v>2</v>
          </cell>
        </row>
        <row r="1696">
          <cell r="B1696" t="str">
            <v>TCT03640</v>
          </cell>
          <cell r="C1696" t="str">
            <v>072198008227</v>
          </cell>
          <cell r="D1696" t="str">
            <v>NGUYỄN THỊ QUỲNH NHƯ</v>
          </cell>
          <cell r="E1696" t="str">
            <v>11/10/2023</v>
          </cell>
          <cell r="F1696">
            <v>1</v>
          </cell>
          <cell r="G1696">
            <v>2</v>
          </cell>
        </row>
        <row r="1697">
          <cell r="B1697" t="str">
            <v>TCT03140</v>
          </cell>
          <cell r="C1697" t="str">
            <v>079089012542</v>
          </cell>
          <cell r="D1697" t="str">
            <v>VÕ PHẠM CHÂU PHÚ</v>
          </cell>
          <cell r="E1697" t="str">
            <v>11/10/2023</v>
          </cell>
          <cell r="F1697">
            <v>1</v>
          </cell>
          <cell r="G1697">
            <v>2</v>
          </cell>
        </row>
        <row r="1698">
          <cell r="B1698" t="str">
            <v>TCT00822</v>
          </cell>
          <cell r="C1698" t="str">
            <v>083189009035</v>
          </cell>
          <cell r="D1698" t="str">
            <v>PHẠM THỊ YẾN PHƯƠNG</v>
          </cell>
          <cell r="E1698" t="str">
            <v>11/10/2023</v>
          </cell>
          <cell r="F1698">
            <v>1</v>
          </cell>
          <cell r="G1698">
            <v>2</v>
          </cell>
        </row>
        <row r="1699">
          <cell r="B1699" t="str">
            <v>TCT04612</v>
          </cell>
          <cell r="C1699" t="str">
            <v>068196014701</v>
          </cell>
          <cell r="D1699" t="str">
            <v>LÊ THỊ QUYÊN</v>
          </cell>
          <cell r="E1699" t="str">
            <v>11/10/2023</v>
          </cell>
          <cell r="F1699">
            <v>1</v>
          </cell>
          <cell r="G1699">
            <v>2</v>
          </cell>
        </row>
        <row r="1700">
          <cell r="B1700" t="str">
            <v>TCT07125</v>
          </cell>
          <cell r="C1700" t="str">
            <v>080196014034</v>
          </cell>
          <cell r="D1700" t="str">
            <v>HỒ NHƯ QUỲNH</v>
          </cell>
          <cell r="E1700" t="str">
            <v>11/10/2023</v>
          </cell>
          <cell r="F1700">
            <v>1</v>
          </cell>
          <cell r="G1700">
            <v>2</v>
          </cell>
        </row>
        <row r="1701">
          <cell r="B1701" t="str">
            <v>TCT05335</v>
          </cell>
          <cell r="C1701" t="str">
            <v>075201004778</v>
          </cell>
          <cell r="D1701" t="str">
            <v>PHẠM MINH TÀI</v>
          </cell>
          <cell r="E1701" t="str">
            <v>11/10/2023</v>
          </cell>
          <cell r="F1701">
            <v>1</v>
          </cell>
          <cell r="G1701">
            <v>2</v>
          </cell>
        </row>
        <row r="1702">
          <cell r="B1702" t="str">
            <v>TCT04339</v>
          </cell>
          <cell r="C1702" t="str">
            <v>094191004220</v>
          </cell>
          <cell r="D1702" t="str">
            <v>LÊ THỊ CẨM TIÊN</v>
          </cell>
          <cell r="E1702" t="str">
            <v>11/10/2023</v>
          </cell>
          <cell r="F1702">
            <v>1</v>
          </cell>
          <cell r="G1702">
            <v>2</v>
          </cell>
        </row>
        <row r="1703">
          <cell r="B1703" t="str">
            <v>TCT07802</v>
          </cell>
          <cell r="C1703" t="str">
            <v>093185010716</v>
          </cell>
          <cell r="D1703" t="str">
            <v>LÊ THỊ CẨM TÚ</v>
          </cell>
          <cell r="E1703" t="str">
            <v>11/10/2023</v>
          </cell>
          <cell r="F1703">
            <v>1</v>
          </cell>
          <cell r="G1703">
            <v>2</v>
          </cell>
        </row>
        <row r="1704">
          <cell r="B1704" t="str">
            <v>TCT02225</v>
          </cell>
          <cell r="C1704" t="str">
            <v>079199015132</v>
          </cell>
          <cell r="D1704" t="str">
            <v>NGUYỄN THỊ THANH TUYỀN</v>
          </cell>
          <cell r="E1704" t="str">
            <v>11/10/2023</v>
          </cell>
          <cell r="F1704">
            <v>1</v>
          </cell>
          <cell r="G1704">
            <v>2</v>
          </cell>
        </row>
        <row r="1705">
          <cell r="B1705" t="str">
            <v>TCT05299</v>
          </cell>
          <cell r="C1705" t="str">
            <v>051200002774</v>
          </cell>
          <cell r="D1705" t="str">
            <v>PHAN LÊ ĐỨC THẠNH</v>
          </cell>
          <cell r="E1705" t="str">
            <v>11/10/2023</v>
          </cell>
          <cell r="F1705">
            <v>1</v>
          </cell>
          <cell r="G1705">
            <v>2</v>
          </cell>
        </row>
        <row r="1706">
          <cell r="B1706" t="str">
            <v>TCT02354</v>
          </cell>
          <cell r="C1706" t="str">
            <v>074190001011</v>
          </cell>
          <cell r="D1706" t="str">
            <v>TRẦN NGỌC THẢO</v>
          </cell>
          <cell r="E1706" t="str">
            <v>11/10/2023</v>
          </cell>
          <cell r="F1706">
            <v>1</v>
          </cell>
          <cell r="G1706">
            <v>2</v>
          </cell>
        </row>
        <row r="1707">
          <cell r="B1707" t="str">
            <v>TCT05708</v>
          </cell>
          <cell r="C1707" t="str">
            <v>082188012862</v>
          </cell>
          <cell r="D1707" t="str">
            <v>PHAN THỊ KIM THOA</v>
          </cell>
          <cell r="E1707" t="str">
            <v>11/10/2023</v>
          </cell>
          <cell r="F1707">
            <v>1</v>
          </cell>
          <cell r="G1707">
            <v>2</v>
          </cell>
        </row>
        <row r="1708">
          <cell r="B1708" t="str">
            <v>TCT07316</v>
          </cell>
          <cell r="C1708" t="str">
            <v>070199008596</v>
          </cell>
          <cell r="D1708" t="str">
            <v>TRẦN THỊ THÙY</v>
          </cell>
          <cell r="E1708" t="str">
            <v>11/10/2023</v>
          </cell>
          <cell r="F1708">
            <v>1</v>
          </cell>
          <cell r="G1708">
            <v>2</v>
          </cell>
        </row>
        <row r="1709">
          <cell r="B1709" t="str">
            <v>TCT07124</v>
          </cell>
          <cell r="C1709" t="str">
            <v>077196007804</v>
          </cell>
          <cell r="D1709" t="str">
            <v>NGÔ THỊ MINH THƯ</v>
          </cell>
          <cell r="E1709" t="str">
            <v>11/10/2023</v>
          </cell>
          <cell r="F1709">
            <v>1</v>
          </cell>
          <cell r="G1709">
            <v>2</v>
          </cell>
        </row>
        <row r="1710">
          <cell r="B1710" t="str">
            <v>TCT09150</v>
          </cell>
          <cell r="C1710" t="str">
            <v>086191004977</v>
          </cell>
          <cell r="D1710" t="str">
            <v>NGUYỄN NGỌC HUYỀN TRANG</v>
          </cell>
          <cell r="E1710" t="str">
            <v>11/10/2023</v>
          </cell>
          <cell r="F1710">
            <v>1</v>
          </cell>
          <cell r="G1710">
            <v>2</v>
          </cell>
        </row>
        <row r="1711">
          <cell r="B1711" t="str">
            <v>TCT07845</v>
          </cell>
          <cell r="C1711" t="str">
            <v>067194002539</v>
          </cell>
          <cell r="D1711" t="str">
            <v>VŨ THỊ TUYẾT TRANG</v>
          </cell>
          <cell r="E1711" t="str">
            <v>11/10/2023</v>
          </cell>
          <cell r="F1711">
            <v>1</v>
          </cell>
          <cell r="G1711">
            <v>2</v>
          </cell>
        </row>
        <row r="1712">
          <cell r="B1712" t="str">
            <v>TCT06276</v>
          </cell>
          <cell r="C1712" t="str">
            <v>084197001526</v>
          </cell>
          <cell r="D1712" t="str">
            <v>NGUYỄN THỊ NGỌC TRINH</v>
          </cell>
          <cell r="E1712" t="str">
            <v>11/10/2023</v>
          </cell>
          <cell r="F1712">
            <v>1</v>
          </cell>
          <cell r="G1712">
            <v>2</v>
          </cell>
        </row>
        <row r="1713">
          <cell r="B1713" t="str">
            <v>TCT02592</v>
          </cell>
          <cell r="C1713" t="str">
            <v>095088000404</v>
          </cell>
          <cell r="D1713" t="str">
            <v>ĐÀO CÔNG TRỨ</v>
          </cell>
          <cell r="E1713" t="str">
            <v>11/10/2023</v>
          </cell>
          <cell r="F1713">
            <v>1</v>
          </cell>
          <cell r="G1713">
            <v>2</v>
          </cell>
        </row>
        <row r="1714">
          <cell r="B1714" t="str">
            <v>TCT05768</v>
          </cell>
          <cell r="C1714" t="str">
            <v>095196004173</v>
          </cell>
          <cell r="D1714" t="str">
            <v>NGUYỄN THỊ CẨM VÂN</v>
          </cell>
          <cell r="E1714" t="str">
            <v>11/10/2023</v>
          </cell>
          <cell r="F1714">
            <v>1</v>
          </cell>
          <cell r="G1714">
            <v>2</v>
          </cell>
        </row>
        <row r="1715">
          <cell r="B1715" t="str">
            <v>TCT08190</v>
          </cell>
          <cell r="C1715" t="str">
            <v>070089009622</v>
          </cell>
          <cell r="D1715" t="str">
            <v>LÊ TRIỆU VƯƠNG</v>
          </cell>
          <cell r="E1715" t="str">
            <v>11/10/2023</v>
          </cell>
          <cell r="F1715">
            <v>1</v>
          </cell>
          <cell r="G1715">
            <v>2</v>
          </cell>
        </row>
        <row r="1716">
          <cell r="B1716" t="str">
            <v>TCT06675</v>
          </cell>
          <cell r="C1716" t="str">
            <v>089191015647</v>
          </cell>
          <cell r="D1716" t="str">
            <v>ĐẶNG THỊ KIM YẾN</v>
          </cell>
          <cell r="E1716" t="str">
            <v>11/10/2023</v>
          </cell>
          <cell r="F1716">
            <v>1</v>
          </cell>
          <cell r="G1716">
            <v>2</v>
          </cell>
        </row>
        <row r="1717">
          <cell r="B1717" t="str">
            <v>TCT06162</v>
          </cell>
          <cell r="C1717" t="str">
            <v>092093009222</v>
          </cell>
          <cell r="D1717" t="str">
            <v>LÝ QUỐC ANH</v>
          </cell>
          <cell r="E1717" t="str">
            <v>11/10/2023</v>
          </cell>
          <cell r="F1717">
            <v>1</v>
          </cell>
          <cell r="G1717">
            <v>3</v>
          </cell>
        </row>
        <row r="1718">
          <cell r="B1718" t="str">
            <v>TCT04282</v>
          </cell>
          <cell r="C1718" t="str">
            <v>037300003338</v>
          </cell>
          <cell r="D1718" t="str">
            <v>TRẦN THỊ NGỌC ANH</v>
          </cell>
          <cell r="E1718" t="str">
            <v>11/10/2023</v>
          </cell>
          <cell r="F1718">
            <v>1</v>
          </cell>
          <cell r="G1718">
            <v>3</v>
          </cell>
        </row>
        <row r="1719">
          <cell r="B1719" t="str">
            <v>TCT06005</v>
          </cell>
          <cell r="C1719" t="str">
            <v>060193005997</v>
          </cell>
          <cell r="D1719" t="str">
            <v>LA THỊ BÚP</v>
          </cell>
          <cell r="E1719" t="str">
            <v>11/10/2023</v>
          </cell>
          <cell r="F1719">
            <v>1</v>
          </cell>
          <cell r="G1719">
            <v>3</v>
          </cell>
        </row>
        <row r="1720">
          <cell r="B1720" t="str">
            <v>TCT02796</v>
          </cell>
          <cell r="C1720" t="str">
            <v>089192021033</v>
          </cell>
          <cell r="D1720" t="str">
            <v>LÊ THỊ LAN CHI</v>
          </cell>
          <cell r="E1720" t="str">
            <v>11/10/2023</v>
          </cell>
          <cell r="F1720">
            <v>1</v>
          </cell>
          <cell r="G1720">
            <v>3</v>
          </cell>
        </row>
        <row r="1721">
          <cell r="B1721" t="str">
            <v>TCT08444</v>
          </cell>
          <cell r="C1721" t="str">
            <v>045184000123</v>
          </cell>
          <cell r="D1721" t="str">
            <v>LÊ THỊ DUNG</v>
          </cell>
          <cell r="E1721" t="str">
            <v>11/10/2023</v>
          </cell>
          <cell r="F1721">
            <v>1</v>
          </cell>
          <cell r="G1721">
            <v>3</v>
          </cell>
        </row>
        <row r="1722">
          <cell r="B1722" t="str">
            <v>TCT03981</v>
          </cell>
          <cell r="C1722" t="str">
            <v>093300004405</v>
          </cell>
          <cell r="D1722" t="str">
            <v>LÊ THỊ MỸ DUYÊN</v>
          </cell>
          <cell r="E1722" t="str">
            <v>11/10/2023</v>
          </cell>
          <cell r="F1722">
            <v>1</v>
          </cell>
          <cell r="G1722">
            <v>3</v>
          </cell>
        </row>
        <row r="1723">
          <cell r="B1723" t="str">
            <v>TCT08730</v>
          </cell>
          <cell r="C1723" t="str">
            <v>096089009302</v>
          </cell>
          <cell r="D1723" t="str">
            <v>TRẦN HẢI ĐĂNG</v>
          </cell>
          <cell r="E1723" t="str">
            <v>11/10/2023</v>
          </cell>
          <cell r="F1723">
            <v>1</v>
          </cell>
          <cell r="G1723">
            <v>3</v>
          </cell>
        </row>
        <row r="1724">
          <cell r="B1724" t="str">
            <v>TCT07916</v>
          </cell>
          <cell r="C1724" t="str">
            <v>034300002575</v>
          </cell>
          <cell r="D1724" t="str">
            <v>NGUYỄN KHÁNH HÀ</v>
          </cell>
          <cell r="E1724" t="str">
            <v>11/10/2023</v>
          </cell>
          <cell r="F1724">
            <v>1</v>
          </cell>
          <cell r="G1724">
            <v>3</v>
          </cell>
        </row>
        <row r="1725">
          <cell r="B1725" t="str">
            <v>TCT04938</v>
          </cell>
          <cell r="C1725" t="str">
            <v>082199014229</v>
          </cell>
          <cell r="D1725" t="str">
            <v>TRẦN THỊ MỸ HẠNH</v>
          </cell>
          <cell r="E1725" t="str">
            <v>11/10/2023</v>
          </cell>
          <cell r="F1725">
            <v>1</v>
          </cell>
          <cell r="G1725">
            <v>3</v>
          </cell>
        </row>
        <row r="1726">
          <cell r="B1726" t="str">
            <v>TCT00827</v>
          </cell>
          <cell r="C1726" t="str">
            <v>070086005366</v>
          </cell>
          <cell r="D1726" t="str">
            <v>PHAN HIỀN</v>
          </cell>
          <cell r="E1726" t="str">
            <v>11/10/2023</v>
          </cell>
          <cell r="F1726">
            <v>1</v>
          </cell>
          <cell r="G1726">
            <v>3</v>
          </cell>
        </row>
        <row r="1727">
          <cell r="B1727" t="str">
            <v>TCT09199</v>
          </cell>
          <cell r="C1727" t="str">
            <v>040188038148</v>
          </cell>
          <cell r="D1727" t="str">
            <v>NGUYỄN THỊ HOA</v>
          </cell>
          <cell r="E1727" t="str">
            <v>11/10/2023</v>
          </cell>
          <cell r="F1727">
            <v>1</v>
          </cell>
          <cell r="G1727">
            <v>3</v>
          </cell>
        </row>
        <row r="1728">
          <cell r="B1728" t="str">
            <v>TCT01918</v>
          </cell>
          <cell r="C1728" t="str">
            <v>082079013267</v>
          </cell>
          <cell r="D1728" t="str">
            <v>NGUYỄN HUỲNH HÙNG</v>
          </cell>
          <cell r="E1728" t="str">
            <v>11/10/2023</v>
          </cell>
          <cell r="F1728">
            <v>1</v>
          </cell>
          <cell r="G1728">
            <v>3</v>
          </cell>
        </row>
        <row r="1729">
          <cell r="B1729" t="str">
            <v>TCT05311</v>
          </cell>
          <cell r="C1729" t="str">
            <v>093300009328</v>
          </cell>
          <cell r="D1729" t="str">
            <v>NGUYỄN CHÚC HUỲNH</v>
          </cell>
          <cell r="E1729" t="str">
            <v>11/10/2023</v>
          </cell>
          <cell r="F1729">
            <v>1</v>
          </cell>
          <cell r="G1729">
            <v>3</v>
          </cell>
        </row>
        <row r="1730">
          <cell r="B1730" t="str">
            <v>TCT00769</v>
          </cell>
          <cell r="C1730" t="str">
            <v>030186010546</v>
          </cell>
          <cell r="D1730" t="str">
            <v>VŨ THỊ THU HƯƠNG</v>
          </cell>
          <cell r="E1730" t="str">
            <v>11/10/2023</v>
          </cell>
          <cell r="F1730">
            <v>1</v>
          </cell>
          <cell r="G1730">
            <v>3</v>
          </cell>
        </row>
        <row r="1731">
          <cell r="B1731" t="str">
            <v>TCT00323</v>
          </cell>
          <cell r="C1731" t="str">
            <v>082087016223</v>
          </cell>
          <cell r="D1731" t="str">
            <v>TRẦN TUẤN KIỆT</v>
          </cell>
          <cell r="E1731" t="str">
            <v>11/10/2023</v>
          </cell>
          <cell r="F1731">
            <v>1</v>
          </cell>
          <cell r="G1731">
            <v>3</v>
          </cell>
        </row>
        <row r="1732">
          <cell r="B1732" t="str">
            <v>TCT00673</v>
          </cell>
          <cell r="C1732" t="str">
            <v>093089000919</v>
          </cell>
          <cell r="D1732" t="str">
            <v>TRẦN PHÚ KHÁNH</v>
          </cell>
          <cell r="E1732" t="str">
            <v>11/10/2023</v>
          </cell>
          <cell r="F1732">
            <v>1</v>
          </cell>
          <cell r="G1732">
            <v>3</v>
          </cell>
        </row>
        <row r="1733">
          <cell r="B1733" t="str">
            <v>TCT00269</v>
          </cell>
          <cell r="C1733" t="str">
            <v>066195019596</v>
          </cell>
          <cell r="D1733" t="str">
            <v>NGUYỄN THỊ DUYÊN LÀNH</v>
          </cell>
          <cell r="E1733" t="str">
            <v>11/10/2023</v>
          </cell>
          <cell r="F1733">
            <v>1</v>
          </cell>
          <cell r="G1733">
            <v>3</v>
          </cell>
        </row>
        <row r="1734">
          <cell r="B1734" t="str">
            <v>TCT01612</v>
          </cell>
          <cell r="C1734" t="str">
            <v>037097010494</v>
          </cell>
          <cell r="D1734" t="str">
            <v>ĐÀO TÔN LẬP</v>
          </cell>
          <cell r="E1734" t="str">
            <v>11/10/2023</v>
          </cell>
          <cell r="F1734">
            <v>1</v>
          </cell>
          <cell r="G1734">
            <v>3</v>
          </cell>
        </row>
        <row r="1735">
          <cell r="B1735" t="str">
            <v>TCT06725</v>
          </cell>
          <cell r="C1735" t="str">
            <v>089179005036</v>
          </cell>
          <cell r="D1735" t="str">
            <v>TRẦN THỊ KHÁNH LINH</v>
          </cell>
          <cell r="E1735" t="str">
            <v>11/10/2023</v>
          </cell>
          <cell r="F1735">
            <v>1</v>
          </cell>
          <cell r="G1735">
            <v>3</v>
          </cell>
        </row>
        <row r="1736">
          <cell r="B1736" t="str">
            <v>TCT06349</v>
          </cell>
          <cell r="C1736" t="str">
            <v>019300004953</v>
          </cell>
          <cell r="D1736" t="str">
            <v>NGUYỄN KHÁNH LINH</v>
          </cell>
          <cell r="E1736" t="str">
            <v>11/10/2023</v>
          </cell>
          <cell r="F1736">
            <v>1</v>
          </cell>
          <cell r="G1736">
            <v>3</v>
          </cell>
        </row>
        <row r="1737">
          <cell r="B1737" t="str">
            <v>TCT06772</v>
          </cell>
          <cell r="C1737" t="str">
            <v>079300010564</v>
          </cell>
          <cell r="D1737" t="str">
            <v>DƯƠNG ĐẶNG YẾN LOAN</v>
          </cell>
          <cell r="E1737" t="str">
            <v>11/10/2023</v>
          </cell>
          <cell r="F1737">
            <v>1</v>
          </cell>
          <cell r="G1737">
            <v>3</v>
          </cell>
        </row>
        <row r="1738">
          <cell r="B1738" t="str">
            <v>TCT02183</v>
          </cell>
          <cell r="C1738" t="str">
            <v>046300009618</v>
          </cell>
          <cell r="D1738" t="str">
            <v>HỒ THỊ MẪN</v>
          </cell>
          <cell r="E1738" t="str">
            <v>11/10/2023</v>
          </cell>
          <cell r="F1738">
            <v>1</v>
          </cell>
          <cell r="G1738">
            <v>3</v>
          </cell>
        </row>
        <row r="1739">
          <cell r="B1739" t="str">
            <v>TCT03820</v>
          </cell>
          <cell r="C1739" t="str">
            <v>089191001239</v>
          </cell>
          <cell r="D1739" t="str">
            <v>HUỲNH THỊ KIỀU MY</v>
          </cell>
          <cell r="E1739" t="str">
            <v>11/10/2023</v>
          </cell>
          <cell r="F1739">
            <v>1</v>
          </cell>
          <cell r="G1739">
            <v>3</v>
          </cell>
        </row>
        <row r="1740">
          <cell r="B1740" t="str">
            <v>TCT05777</v>
          </cell>
          <cell r="C1740" t="str">
            <v>052193022904</v>
          </cell>
          <cell r="D1740" t="str">
            <v>PHẠM THỊ NGÀ</v>
          </cell>
          <cell r="E1740" t="str">
            <v>11/10/2023</v>
          </cell>
          <cell r="F1740">
            <v>1</v>
          </cell>
          <cell r="G1740">
            <v>3</v>
          </cell>
        </row>
        <row r="1741">
          <cell r="B1741" t="str">
            <v>TCT06895</v>
          </cell>
          <cell r="C1741" t="str">
            <v>083090008914</v>
          </cell>
          <cell r="D1741" t="str">
            <v>NGUYỄN HỬU NGỌC</v>
          </cell>
          <cell r="E1741" t="str">
            <v>11/10/2023</v>
          </cell>
          <cell r="F1741">
            <v>1</v>
          </cell>
          <cell r="G1741">
            <v>3</v>
          </cell>
        </row>
        <row r="1742">
          <cell r="B1742" t="str">
            <v>TCT02947</v>
          </cell>
          <cell r="C1742" t="str">
            <v>365816633</v>
          </cell>
          <cell r="D1742" t="str">
            <v>VÕ TÚ NGUYÊN</v>
          </cell>
          <cell r="E1742" t="str">
            <v>11/10/2023</v>
          </cell>
          <cell r="F1742">
            <v>1</v>
          </cell>
          <cell r="G1742">
            <v>3</v>
          </cell>
        </row>
        <row r="1743">
          <cell r="B1743" t="str">
            <v>TCT07932</v>
          </cell>
          <cell r="C1743" t="str">
            <v>089197017559</v>
          </cell>
          <cell r="D1743" t="str">
            <v>NGUYỄN NGỌC NHU</v>
          </cell>
          <cell r="E1743" t="str">
            <v>11/10/2023</v>
          </cell>
          <cell r="F1743">
            <v>1</v>
          </cell>
          <cell r="G1743">
            <v>3</v>
          </cell>
        </row>
        <row r="1744">
          <cell r="B1744" t="str">
            <v>TCT05838</v>
          </cell>
          <cell r="C1744" t="str">
            <v>074199001335</v>
          </cell>
          <cell r="D1744" t="str">
            <v>NGUYỄN THỊ TỐ NHƯ</v>
          </cell>
          <cell r="E1744" t="str">
            <v>11/10/2023</v>
          </cell>
          <cell r="F1744">
            <v>1</v>
          </cell>
          <cell r="G1744">
            <v>3</v>
          </cell>
        </row>
        <row r="1745">
          <cell r="B1745" t="str">
            <v>TCT02714</v>
          </cell>
          <cell r="C1745" t="str">
            <v>079201004093</v>
          </cell>
          <cell r="D1745" t="str">
            <v>ĐỖ HỒNG PHÚC</v>
          </cell>
          <cell r="E1745" t="str">
            <v>11/10/2023</v>
          </cell>
          <cell r="F1745">
            <v>1</v>
          </cell>
          <cell r="G1745">
            <v>3</v>
          </cell>
        </row>
        <row r="1746">
          <cell r="B1746" t="str">
            <v>TCT00414</v>
          </cell>
          <cell r="C1746" t="str">
            <v>072195004996</v>
          </cell>
          <cell r="D1746" t="str">
            <v>PHAN NGỌC XUÂN PHƯƠNG</v>
          </cell>
          <cell r="E1746" t="str">
            <v>11/10/2023</v>
          </cell>
          <cell r="F1746">
            <v>1</v>
          </cell>
          <cell r="G1746">
            <v>3</v>
          </cell>
        </row>
        <row r="1747">
          <cell r="B1747" t="str">
            <v>TCT00890</v>
          </cell>
          <cell r="C1747" t="str">
            <v>038199017128</v>
          </cell>
          <cell r="D1747" t="str">
            <v>LÊ THỊ QUỲNH</v>
          </cell>
          <cell r="E1747" t="str">
            <v>11/10/2023</v>
          </cell>
          <cell r="F1747">
            <v>1</v>
          </cell>
          <cell r="G1747">
            <v>3</v>
          </cell>
        </row>
        <row r="1748">
          <cell r="B1748" t="str">
            <v>TCT05699</v>
          </cell>
          <cell r="C1748" t="str">
            <v>089094021836</v>
          </cell>
          <cell r="D1748" t="str">
            <v>PHAN NGỌC TÀI</v>
          </cell>
          <cell r="E1748" t="str">
            <v>11/10/2023</v>
          </cell>
          <cell r="F1748">
            <v>1</v>
          </cell>
          <cell r="G1748">
            <v>3</v>
          </cell>
        </row>
        <row r="1749">
          <cell r="B1749" t="str">
            <v>TCT07242</v>
          </cell>
          <cell r="C1749" t="str">
            <v>056193008372</v>
          </cell>
          <cell r="D1749" t="str">
            <v>LÊ THỊ MỸ TIÊN</v>
          </cell>
          <cell r="E1749" t="str">
            <v>11/10/2023</v>
          </cell>
          <cell r="F1749">
            <v>1</v>
          </cell>
          <cell r="G1749">
            <v>3</v>
          </cell>
        </row>
        <row r="1750">
          <cell r="B1750" t="str">
            <v>TCT07569</v>
          </cell>
          <cell r="C1750" t="str">
            <v>092188007140</v>
          </cell>
          <cell r="D1750" t="str">
            <v>LÊ THỊ MỸ TÚ</v>
          </cell>
          <cell r="E1750" t="str">
            <v>11/10/2023</v>
          </cell>
          <cell r="F1750">
            <v>1</v>
          </cell>
          <cell r="G1750">
            <v>3</v>
          </cell>
        </row>
        <row r="1751">
          <cell r="B1751" t="str">
            <v>TCT01806</v>
          </cell>
          <cell r="C1751" t="str">
            <v>087300009918</v>
          </cell>
          <cell r="D1751" t="str">
            <v>PHẠM THỊ NGỌC TUYỀN</v>
          </cell>
          <cell r="E1751" t="str">
            <v>11/10/2023</v>
          </cell>
          <cell r="F1751">
            <v>1</v>
          </cell>
          <cell r="G1751">
            <v>3</v>
          </cell>
        </row>
        <row r="1752">
          <cell r="B1752" t="str">
            <v>TCT04162</v>
          </cell>
          <cell r="C1752" t="str">
            <v>070189004281</v>
          </cell>
          <cell r="D1752" t="str">
            <v>CAO THANH THẢO</v>
          </cell>
          <cell r="E1752" t="str">
            <v>11/10/2023</v>
          </cell>
          <cell r="F1752">
            <v>1</v>
          </cell>
          <cell r="G1752">
            <v>3</v>
          </cell>
        </row>
        <row r="1753">
          <cell r="B1753" t="str">
            <v>TCT01703</v>
          </cell>
          <cell r="C1753" t="str">
            <v>051300010933</v>
          </cell>
          <cell r="D1753" t="str">
            <v>TRẦN THỊ THẢO</v>
          </cell>
          <cell r="E1753" t="str">
            <v>11/10/2023</v>
          </cell>
          <cell r="F1753">
            <v>1</v>
          </cell>
          <cell r="G1753">
            <v>3</v>
          </cell>
        </row>
        <row r="1754">
          <cell r="B1754" t="str">
            <v>TCT01182</v>
          </cell>
          <cell r="C1754" t="str">
            <v>036191016613</v>
          </cell>
          <cell r="D1754" t="str">
            <v>ĐẶNG THỊ THỎA</v>
          </cell>
          <cell r="E1754" t="str">
            <v>11/10/2023</v>
          </cell>
          <cell r="F1754">
            <v>1</v>
          </cell>
          <cell r="G1754">
            <v>3</v>
          </cell>
        </row>
        <row r="1755">
          <cell r="B1755" t="str">
            <v>TCT04288</v>
          </cell>
          <cell r="C1755" t="str">
            <v>082187000514</v>
          </cell>
          <cell r="D1755" t="str">
            <v>TRẦN THỊ CHÂU THÙY</v>
          </cell>
          <cell r="E1755" t="str">
            <v>11/10/2023</v>
          </cell>
          <cell r="F1755">
            <v>1</v>
          </cell>
          <cell r="G1755">
            <v>3</v>
          </cell>
        </row>
        <row r="1756">
          <cell r="B1756" t="str">
            <v>TCT07094</v>
          </cell>
          <cell r="C1756" t="str">
            <v>095197007759</v>
          </cell>
          <cell r="D1756" t="str">
            <v>NGUYỄN ANH THƯ</v>
          </cell>
          <cell r="E1756" t="str">
            <v>11/10/2023</v>
          </cell>
          <cell r="F1756">
            <v>1</v>
          </cell>
          <cell r="G1756">
            <v>3</v>
          </cell>
        </row>
        <row r="1757">
          <cell r="B1757" t="str">
            <v>TCT01595</v>
          </cell>
          <cell r="C1757" t="str">
            <v>092301004035</v>
          </cell>
          <cell r="D1757" t="str">
            <v>NGUYỄN PHƯƠNG TRANG</v>
          </cell>
          <cell r="E1757" t="str">
            <v>11/10/2023</v>
          </cell>
          <cell r="F1757">
            <v>1</v>
          </cell>
          <cell r="G1757">
            <v>3</v>
          </cell>
        </row>
        <row r="1758">
          <cell r="B1758" t="str">
            <v>TCT04987</v>
          </cell>
          <cell r="C1758" t="str">
            <v>082191014487</v>
          </cell>
          <cell r="D1758" t="str">
            <v>NGUYỄN THỊ YẾN TRINH</v>
          </cell>
          <cell r="E1758" t="str">
            <v>11/10/2023</v>
          </cell>
          <cell r="F1758">
            <v>1</v>
          </cell>
          <cell r="G1758">
            <v>3</v>
          </cell>
        </row>
        <row r="1759">
          <cell r="B1759" t="str">
            <v>TCT05996</v>
          </cell>
          <cell r="C1759" t="str">
            <v>074099002274</v>
          </cell>
          <cell r="D1759" t="str">
            <v>NGUYỄN TRUNG TRỰC</v>
          </cell>
          <cell r="E1759" t="str">
            <v>11/10/2023</v>
          </cell>
          <cell r="F1759">
            <v>1</v>
          </cell>
          <cell r="G1759">
            <v>3</v>
          </cell>
        </row>
        <row r="1760">
          <cell r="B1760" t="str">
            <v>TCT05304</v>
          </cell>
          <cell r="C1760" t="str">
            <v>079183017548</v>
          </cell>
          <cell r="D1760" t="str">
            <v>NGUYỄN THỊ HỒNG VÂN</v>
          </cell>
          <cell r="E1760" t="str">
            <v>11/10/2023</v>
          </cell>
          <cell r="F1760">
            <v>1</v>
          </cell>
          <cell r="G1760">
            <v>3</v>
          </cell>
        </row>
        <row r="1761">
          <cell r="B1761" t="str">
            <v>TCT07275</v>
          </cell>
          <cell r="C1761" t="str">
            <v>060192005673</v>
          </cell>
          <cell r="D1761" t="str">
            <v>NGUYỄN HUỲNH MINH VƯƠNG</v>
          </cell>
          <cell r="E1761" t="str">
            <v>11/10/2023</v>
          </cell>
          <cell r="F1761">
            <v>1</v>
          </cell>
          <cell r="G1761">
            <v>3</v>
          </cell>
        </row>
        <row r="1762">
          <cell r="B1762" t="str">
            <v>TCT08861</v>
          </cell>
          <cell r="C1762" t="str">
            <v>066191008121</v>
          </cell>
          <cell r="D1762" t="str">
            <v>ĐINH THỊ HẢI YẾN</v>
          </cell>
          <cell r="E1762" t="str">
            <v>11/10/2023</v>
          </cell>
          <cell r="F1762">
            <v>1</v>
          </cell>
          <cell r="G1762">
            <v>3</v>
          </cell>
        </row>
        <row r="1763">
          <cell r="B1763" t="str">
            <v>TCT05475</v>
          </cell>
          <cell r="C1763" t="str">
            <v>001300000590</v>
          </cell>
          <cell r="D1763" t="str">
            <v>LÝ THỊ LAN ANH</v>
          </cell>
          <cell r="E1763" t="str">
            <v>11/10/2023</v>
          </cell>
          <cell r="F1763">
            <v>1</v>
          </cell>
          <cell r="G1763">
            <v>4</v>
          </cell>
        </row>
        <row r="1764">
          <cell r="B1764" t="str">
            <v>TCT04746</v>
          </cell>
          <cell r="C1764" t="str">
            <v>080300010400</v>
          </cell>
          <cell r="D1764" t="str">
            <v>TRẦN THỊ VÂN ANH</v>
          </cell>
          <cell r="E1764" t="str">
            <v>11/10/2023</v>
          </cell>
          <cell r="F1764">
            <v>1</v>
          </cell>
          <cell r="G1764">
            <v>4</v>
          </cell>
        </row>
        <row r="1765">
          <cell r="B1765" t="str">
            <v>TCT00660</v>
          </cell>
          <cell r="C1765" t="str">
            <v>082191006263</v>
          </cell>
          <cell r="D1765" t="str">
            <v>LÊ THỊ MỘNG CẦM</v>
          </cell>
          <cell r="E1765" t="str">
            <v>11/10/2023</v>
          </cell>
          <cell r="F1765">
            <v>1</v>
          </cell>
          <cell r="G1765">
            <v>4</v>
          </cell>
        </row>
        <row r="1766">
          <cell r="B1766" t="str">
            <v>TCT07732</v>
          </cell>
          <cell r="C1766" t="str">
            <v>082187002621</v>
          </cell>
          <cell r="D1766" t="str">
            <v>LƯƠNG THỊ LAN CHI</v>
          </cell>
          <cell r="E1766" t="str">
            <v>11/10/2023</v>
          </cell>
          <cell r="F1766">
            <v>1</v>
          </cell>
          <cell r="G1766">
            <v>4</v>
          </cell>
        </row>
        <row r="1767">
          <cell r="B1767" t="str">
            <v>TCT06510</v>
          </cell>
          <cell r="C1767" t="str">
            <v>079184010216</v>
          </cell>
          <cell r="D1767" t="str">
            <v>LÊ THỊ HUỲNH DUNG</v>
          </cell>
          <cell r="E1767" t="str">
            <v>11/10/2023</v>
          </cell>
          <cell r="F1767">
            <v>1</v>
          </cell>
          <cell r="G1767">
            <v>4</v>
          </cell>
        </row>
        <row r="1768">
          <cell r="B1768" t="str">
            <v>TCT00036</v>
          </cell>
          <cell r="C1768" t="str">
            <v>074197007959</v>
          </cell>
          <cell r="D1768" t="str">
            <v>LƯU THỊ DUYÊN</v>
          </cell>
          <cell r="E1768" t="str">
            <v>11/10/2023</v>
          </cell>
          <cell r="F1768">
            <v>1</v>
          </cell>
          <cell r="G1768">
            <v>4</v>
          </cell>
        </row>
        <row r="1769">
          <cell r="B1769" t="str">
            <v>TCT02935</v>
          </cell>
          <cell r="C1769" t="str">
            <v>093090000424</v>
          </cell>
          <cell r="D1769" t="str">
            <v>LÂM VĂN ĐẲNG</v>
          </cell>
          <cell r="E1769" t="str">
            <v>11/10/2023</v>
          </cell>
          <cell r="F1769">
            <v>1</v>
          </cell>
          <cell r="G1769">
            <v>4</v>
          </cell>
        </row>
        <row r="1770">
          <cell r="B1770" t="str">
            <v>TCT09115</v>
          </cell>
          <cell r="C1770" t="str">
            <v>001300035975</v>
          </cell>
          <cell r="D1770" t="str">
            <v>NGUYỄN THỊ NGÂN HÀ</v>
          </cell>
          <cell r="E1770" t="str">
            <v>11/10/2023</v>
          </cell>
          <cell r="F1770">
            <v>1</v>
          </cell>
          <cell r="G1770">
            <v>4</v>
          </cell>
        </row>
        <row r="1771">
          <cell r="B1771" t="str">
            <v>TCT00863</v>
          </cell>
          <cell r="C1771" t="str">
            <v>070098003383</v>
          </cell>
          <cell r="D1771" t="str">
            <v>NGUYỄN DƯƠNG HÀO</v>
          </cell>
          <cell r="E1771" t="str">
            <v>11/10/2023</v>
          </cell>
          <cell r="F1771">
            <v>1</v>
          </cell>
          <cell r="G1771">
            <v>4</v>
          </cell>
        </row>
        <row r="1772">
          <cell r="B1772" t="str">
            <v>TCT03738</v>
          </cell>
          <cell r="C1772" t="str">
            <v>072189008018</v>
          </cell>
          <cell r="D1772" t="str">
            <v>TÔN THỊ THANH HIỀN</v>
          </cell>
          <cell r="E1772" t="str">
            <v>11/10/2023</v>
          </cell>
          <cell r="F1772">
            <v>1</v>
          </cell>
          <cell r="G1772">
            <v>4</v>
          </cell>
        </row>
        <row r="1773">
          <cell r="B1773" t="str">
            <v>TCT07090</v>
          </cell>
          <cell r="C1773" t="str">
            <v>083195013428</v>
          </cell>
          <cell r="D1773" t="str">
            <v>NGUYỄN THỊ HỒNG HOA</v>
          </cell>
          <cell r="E1773" t="str">
            <v>11/10/2023</v>
          </cell>
          <cell r="F1773">
            <v>1</v>
          </cell>
          <cell r="G1773">
            <v>4</v>
          </cell>
        </row>
        <row r="1774">
          <cell r="B1774" t="str">
            <v>TCT00976</v>
          </cell>
          <cell r="C1774" t="str">
            <v>030099000592</v>
          </cell>
          <cell r="D1774" t="str">
            <v>NGUYỄN TUẤN HÙNG</v>
          </cell>
          <cell r="E1774" t="str">
            <v>11/10/2023</v>
          </cell>
          <cell r="F1774">
            <v>1</v>
          </cell>
          <cell r="G1774">
            <v>4</v>
          </cell>
        </row>
        <row r="1775">
          <cell r="B1775" t="str">
            <v>TCT01782</v>
          </cell>
          <cell r="C1775" t="str">
            <v>093192007248</v>
          </cell>
          <cell r="D1775" t="str">
            <v>NGUYỄN LÊ HUỲNH</v>
          </cell>
          <cell r="E1775" t="str">
            <v>11/10/2023</v>
          </cell>
          <cell r="F1775">
            <v>1</v>
          </cell>
          <cell r="G1775">
            <v>4</v>
          </cell>
        </row>
        <row r="1776">
          <cell r="B1776" t="str">
            <v>TCT07135</v>
          </cell>
          <cell r="C1776" t="str">
            <v>187081142</v>
          </cell>
          <cell r="D1776" t="str">
            <v>ĐẶNG THỊ HƯỜNG</v>
          </cell>
          <cell r="E1776" t="str">
            <v>11/10/2023</v>
          </cell>
          <cell r="F1776">
            <v>1</v>
          </cell>
          <cell r="G1776">
            <v>4</v>
          </cell>
        </row>
        <row r="1777">
          <cell r="B1777" t="str">
            <v>TCT05624</v>
          </cell>
          <cell r="C1777" t="str">
            <v>089201009056</v>
          </cell>
          <cell r="D1777" t="str">
            <v>TRẦN PHẠM ĐĂNG KHOA</v>
          </cell>
          <cell r="E1777" t="str">
            <v>11/10/2023</v>
          </cell>
          <cell r="F1777">
            <v>1</v>
          </cell>
          <cell r="G1777">
            <v>4</v>
          </cell>
        </row>
        <row r="1778">
          <cell r="B1778" t="str">
            <v>TCT01195</v>
          </cell>
          <cell r="C1778" t="str">
            <v>082084013156</v>
          </cell>
          <cell r="D1778" t="str">
            <v>HUỲNH VĂN LẬP</v>
          </cell>
          <cell r="E1778" t="str">
            <v>11/10/2023</v>
          </cell>
          <cell r="F1778">
            <v>1</v>
          </cell>
          <cell r="G1778">
            <v>4</v>
          </cell>
        </row>
        <row r="1779">
          <cell r="B1779" t="str">
            <v>TCT06379</v>
          </cell>
          <cell r="C1779" t="str">
            <v>075194004817</v>
          </cell>
          <cell r="D1779" t="str">
            <v>NGUYỄN KHÁNH LINH</v>
          </cell>
          <cell r="E1779" t="str">
            <v>11/10/2023</v>
          </cell>
          <cell r="F1779">
            <v>1</v>
          </cell>
          <cell r="G1779">
            <v>4</v>
          </cell>
        </row>
        <row r="1780">
          <cell r="B1780" t="str">
            <v>TCT05493</v>
          </cell>
          <cell r="C1780" t="str">
            <v>087193008143</v>
          </cell>
          <cell r="D1780" t="str">
            <v>TRỊNH THỊ DIỄM MY</v>
          </cell>
          <cell r="E1780" t="str">
            <v>11/10/2023</v>
          </cell>
          <cell r="F1780">
            <v>1</v>
          </cell>
          <cell r="G1780">
            <v>4</v>
          </cell>
        </row>
        <row r="1781">
          <cell r="B1781" t="str">
            <v>TCT05300</v>
          </cell>
          <cell r="C1781" t="str">
            <v>089198008038</v>
          </cell>
          <cell r="D1781" t="str">
            <v>PHAN THỊ HUỲNH NGA</v>
          </cell>
          <cell r="E1781" t="str">
            <v>11/10/2023</v>
          </cell>
          <cell r="F1781">
            <v>1</v>
          </cell>
          <cell r="G1781">
            <v>4</v>
          </cell>
        </row>
        <row r="1782">
          <cell r="B1782" t="str">
            <v>TCT07021</v>
          </cell>
          <cell r="C1782" t="str">
            <v>093300005492</v>
          </cell>
          <cell r="D1782" t="str">
            <v>THÁI KIM NGÂN</v>
          </cell>
          <cell r="E1782" t="str">
            <v>11/10/2023</v>
          </cell>
          <cell r="F1782">
            <v>1</v>
          </cell>
          <cell r="G1782">
            <v>4</v>
          </cell>
        </row>
        <row r="1783">
          <cell r="B1783" t="str">
            <v>TCT07027</v>
          </cell>
          <cell r="C1783" t="str">
            <v>072194010242</v>
          </cell>
          <cell r="D1783" t="str">
            <v>NGUYỄN THỊ BẢO NGỌC</v>
          </cell>
          <cell r="E1783" t="str">
            <v>11/10/2023</v>
          </cell>
          <cell r="F1783">
            <v>1</v>
          </cell>
          <cell r="G1783">
            <v>4</v>
          </cell>
        </row>
        <row r="1784">
          <cell r="B1784" t="str">
            <v>TCT08786</v>
          </cell>
          <cell r="C1784" t="str">
            <v>060193000595</v>
          </cell>
          <cell r="D1784" t="str">
            <v>NGUYỄN MINH NGỌC</v>
          </cell>
          <cell r="E1784" t="str">
            <v>11/10/2023</v>
          </cell>
          <cell r="F1784">
            <v>1</v>
          </cell>
          <cell r="G1784">
            <v>4</v>
          </cell>
        </row>
        <row r="1785">
          <cell r="B1785" t="str">
            <v>TCT07860</v>
          </cell>
          <cell r="C1785" t="str">
            <v>034193017277</v>
          </cell>
          <cell r="D1785" t="str">
            <v>LƯU THỊ NHÀI</v>
          </cell>
          <cell r="E1785" t="str">
            <v>11/10/2023</v>
          </cell>
          <cell r="F1785">
            <v>1</v>
          </cell>
          <cell r="G1785">
            <v>4</v>
          </cell>
        </row>
        <row r="1786">
          <cell r="B1786" t="str">
            <v>TCT05877</v>
          </cell>
          <cell r="C1786" t="str">
            <v>082199003098</v>
          </cell>
          <cell r="D1786" t="str">
            <v>LÊ HUỲNH YẾN NHI</v>
          </cell>
          <cell r="E1786" t="str">
            <v>11/10/2023</v>
          </cell>
          <cell r="F1786">
            <v>1</v>
          </cell>
          <cell r="G1786">
            <v>4</v>
          </cell>
        </row>
        <row r="1787">
          <cell r="B1787" t="str">
            <v>TCT09051</v>
          </cell>
          <cell r="C1787" t="str">
            <v>079197004181</v>
          </cell>
          <cell r="D1787" t="str">
            <v>PHAN NGUYỄN VÂN NHU</v>
          </cell>
          <cell r="E1787" t="str">
            <v>11/10/2023</v>
          </cell>
          <cell r="F1787">
            <v>1</v>
          </cell>
          <cell r="G1787">
            <v>4</v>
          </cell>
        </row>
        <row r="1788">
          <cell r="B1788" t="str">
            <v>TCT05653</v>
          </cell>
          <cell r="C1788" t="str">
            <v>096196004428</v>
          </cell>
          <cell r="D1788" t="str">
            <v>TRƯƠNG THỊ NHƯ</v>
          </cell>
          <cell r="E1788" t="str">
            <v>11/10/2023</v>
          </cell>
          <cell r="F1788">
            <v>1</v>
          </cell>
          <cell r="G1788">
            <v>4</v>
          </cell>
        </row>
        <row r="1789">
          <cell r="B1789" t="str">
            <v>TCT03064</v>
          </cell>
          <cell r="C1789" t="str">
            <v>074199007223</v>
          </cell>
          <cell r="D1789" t="str">
            <v>NGUYỄN THỊ HỒNG NHƯ</v>
          </cell>
          <cell r="E1789" t="str">
            <v>11/10/2023</v>
          </cell>
          <cell r="F1789">
            <v>1</v>
          </cell>
          <cell r="G1789">
            <v>4</v>
          </cell>
        </row>
        <row r="1790">
          <cell r="B1790" t="str">
            <v>TCT04415</v>
          </cell>
          <cell r="C1790" t="str">
            <v>084097001445</v>
          </cell>
          <cell r="D1790" t="str">
            <v>KIM THANH PHÚC</v>
          </cell>
          <cell r="E1790" t="str">
            <v>11/10/2023</v>
          </cell>
          <cell r="F1790">
            <v>1</v>
          </cell>
          <cell r="G1790">
            <v>4</v>
          </cell>
        </row>
        <row r="1791">
          <cell r="B1791" t="str">
            <v>TCT01936</v>
          </cell>
          <cell r="C1791" t="str">
            <v>089099020240</v>
          </cell>
          <cell r="D1791" t="str">
            <v>NGUYỄN MINH QUANG</v>
          </cell>
          <cell r="E1791" t="str">
            <v>11/10/2023</v>
          </cell>
          <cell r="F1791">
            <v>1</v>
          </cell>
          <cell r="G1791">
            <v>4</v>
          </cell>
        </row>
        <row r="1792">
          <cell r="B1792" t="str">
            <v>TCT01818</v>
          </cell>
          <cell r="C1792" t="str">
            <v>064300014278</v>
          </cell>
          <cell r="D1792" t="str">
            <v>LÊ THỊ NHƯ QUỲNH</v>
          </cell>
          <cell r="E1792" t="str">
            <v>11/10/2023</v>
          </cell>
          <cell r="F1792">
            <v>1</v>
          </cell>
          <cell r="G1792">
            <v>4</v>
          </cell>
        </row>
        <row r="1793">
          <cell r="B1793" t="str">
            <v>TCT01685</v>
          </cell>
          <cell r="C1793" t="str">
            <v>079084029304</v>
          </cell>
          <cell r="D1793" t="str">
            <v>TRANG CHÍ TÀI</v>
          </cell>
          <cell r="E1793" t="str">
            <v>11/10/2023</v>
          </cell>
          <cell r="F1793">
            <v>1</v>
          </cell>
          <cell r="G1793">
            <v>4</v>
          </cell>
        </row>
        <row r="1794">
          <cell r="B1794" t="str">
            <v>TCT05288</v>
          </cell>
          <cell r="C1794" t="str">
            <v>072300007087</v>
          </cell>
          <cell r="D1794" t="str">
            <v>NGUYỄN DƯƠNG HẠNH TIÊN</v>
          </cell>
          <cell r="E1794" t="str">
            <v>11/10/2023</v>
          </cell>
          <cell r="F1794">
            <v>1</v>
          </cell>
          <cell r="G1794">
            <v>4</v>
          </cell>
        </row>
        <row r="1795">
          <cell r="B1795" t="str">
            <v>TCT06188</v>
          </cell>
          <cell r="C1795" t="str">
            <v>060196000059</v>
          </cell>
          <cell r="D1795" t="str">
            <v>NGUYỄN ĐỨC CẨM TÚ</v>
          </cell>
          <cell r="E1795" t="str">
            <v>11/10/2023</v>
          </cell>
          <cell r="F1795">
            <v>1</v>
          </cell>
          <cell r="G1795">
            <v>4</v>
          </cell>
        </row>
        <row r="1796">
          <cell r="B1796" t="str">
            <v>TCT04025</v>
          </cell>
          <cell r="C1796" t="str">
            <v>091200013541</v>
          </cell>
          <cell r="D1796" t="str">
            <v>PHAN NGUYỄN XUÂN TUYỀN</v>
          </cell>
          <cell r="E1796" t="str">
            <v>11/10/2023</v>
          </cell>
          <cell r="F1796">
            <v>1</v>
          </cell>
          <cell r="G1796">
            <v>4</v>
          </cell>
        </row>
        <row r="1797">
          <cell r="B1797" t="str">
            <v>TCT03031</v>
          </cell>
          <cell r="C1797" t="str">
            <v>087194002032</v>
          </cell>
          <cell r="D1797" t="str">
            <v>DƯƠNG THỊ KIM THẢO</v>
          </cell>
          <cell r="E1797" t="str">
            <v>11/10/2023</v>
          </cell>
          <cell r="F1797">
            <v>1</v>
          </cell>
          <cell r="G1797">
            <v>4</v>
          </cell>
        </row>
        <row r="1798">
          <cell r="B1798" t="str">
            <v>TCT02700</v>
          </cell>
          <cell r="C1798" t="str">
            <v>070194001118</v>
          </cell>
          <cell r="D1798" t="str">
            <v>TRẦN THỊ HỒNG THẢO</v>
          </cell>
          <cell r="E1798" t="str">
            <v>11/10/2023</v>
          </cell>
          <cell r="F1798">
            <v>1</v>
          </cell>
          <cell r="G1798">
            <v>4</v>
          </cell>
        </row>
        <row r="1799">
          <cell r="B1799" t="str">
            <v>TCT07868</v>
          </cell>
          <cell r="C1799" t="str">
            <v>212782351</v>
          </cell>
          <cell r="D1799" t="str">
            <v>LÊ THỊ THỎA</v>
          </cell>
          <cell r="E1799" t="str">
            <v>11/10/2023</v>
          </cell>
          <cell r="F1799">
            <v>1</v>
          </cell>
          <cell r="G1799">
            <v>4</v>
          </cell>
        </row>
        <row r="1800">
          <cell r="B1800" t="str">
            <v>TCT00914</v>
          </cell>
          <cell r="C1800" t="str">
            <v>079300027087</v>
          </cell>
          <cell r="D1800" t="str">
            <v>LÊ BÍCH THỦY</v>
          </cell>
          <cell r="E1800" t="str">
            <v>11/10/2023</v>
          </cell>
          <cell r="F1800">
            <v>1</v>
          </cell>
          <cell r="G1800">
            <v>4</v>
          </cell>
        </row>
        <row r="1801">
          <cell r="B1801" t="str">
            <v>TCT00384</v>
          </cell>
          <cell r="C1801" t="str">
            <v>072300002208</v>
          </cell>
          <cell r="D1801" t="str">
            <v>NGUYỄN LAN THƯ</v>
          </cell>
          <cell r="E1801" t="str">
            <v>11/10/2023</v>
          </cell>
          <cell r="F1801">
            <v>1</v>
          </cell>
          <cell r="G1801">
            <v>4</v>
          </cell>
        </row>
        <row r="1802">
          <cell r="B1802" t="str">
            <v>TCT03625</v>
          </cell>
          <cell r="C1802" t="str">
            <v>040192025545</v>
          </cell>
          <cell r="D1802" t="str">
            <v>NGUYỄN THỊ TRANG</v>
          </cell>
          <cell r="E1802" t="str">
            <v>11/10/2023</v>
          </cell>
          <cell r="F1802">
            <v>1</v>
          </cell>
          <cell r="G1802">
            <v>4</v>
          </cell>
        </row>
        <row r="1803">
          <cell r="B1803" t="str">
            <v>TCT02918</v>
          </cell>
          <cell r="C1803" t="str">
            <v>092086012655</v>
          </cell>
          <cell r="D1803" t="str">
            <v>PHAN NGỌC TRẮC</v>
          </cell>
          <cell r="E1803" t="str">
            <v>11/10/2023</v>
          </cell>
          <cell r="F1803">
            <v>1</v>
          </cell>
          <cell r="G1803">
            <v>4</v>
          </cell>
        </row>
        <row r="1804">
          <cell r="B1804" t="str">
            <v>TCT06298</v>
          </cell>
          <cell r="C1804" t="str">
            <v>084189002290</v>
          </cell>
          <cell r="D1804" t="str">
            <v>NHAN THỊ TUYẾT TRINH</v>
          </cell>
          <cell r="E1804" t="str">
            <v>11/10/2023</v>
          </cell>
          <cell r="F1804">
            <v>1</v>
          </cell>
          <cell r="G1804">
            <v>4</v>
          </cell>
        </row>
        <row r="1805">
          <cell r="B1805" t="str">
            <v>TCT06220</v>
          </cell>
          <cell r="C1805" t="str">
            <v>060092009646</v>
          </cell>
          <cell r="D1805" t="str">
            <v>HUỲNH BÁ TRƯỜNG</v>
          </cell>
          <cell r="E1805" t="str">
            <v>11/10/2023</v>
          </cell>
          <cell r="F1805">
            <v>1</v>
          </cell>
          <cell r="G1805">
            <v>4</v>
          </cell>
        </row>
        <row r="1806">
          <cell r="B1806" t="str">
            <v>TCT03240</v>
          </cell>
          <cell r="C1806" t="str">
            <v>089195021880</v>
          </cell>
          <cell r="D1806" t="str">
            <v>NGUYỄN THỊ MINH VÂN</v>
          </cell>
          <cell r="E1806" t="str">
            <v>11/10/2023</v>
          </cell>
          <cell r="F1806">
            <v>1</v>
          </cell>
          <cell r="G1806">
            <v>4</v>
          </cell>
        </row>
        <row r="1807">
          <cell r="B1807" t="str">
            <v>TCT00859</v>
          </cell>
          <cell r="C1807" t="str">
            <v>092199005043</v>
          </cell>
          <cell r="D1807" t="str">
            <v>NGUYỄN PHƯƠNG VY</v>
          </cell>
          <cell r="E1807" t="str">
            <v>11/10/2023</v>
          </cell>
          <cell r="F1807">
            <v>1</v>
          </cell>
          <cell r="G1807">
            <v>4</v>
          </cell>
        </row>
        <row r="1808">
          <cell r="B1808" t="str">
            <v>TCT00955</v>
          </cell>
          <cell r="C1808" t="str">
            <v>075193015562</v>
          </cell>
          <cell r="D1808" t="str">
            <v>HOÀNG THỊ KIM YẾN</v>
          </cell>
          <cell r="E1808" t="str">
            <v>11/10/2023</v>
          </cell>
          <cell r="F1808">
            <v>1</v>
          </cell>
          <cell r="G1808">
            <v>4</v>
          </cell>
        </row>
        <row r="1809">
          <cell r="B1809" t="str">
            <v>TCT08404</v>
          </cell>
          <cell r="C1809" t="str">
            <v>091198007906</v>
          </cell>
          <cell r="D1809" t="str">
            <v>TRƯƠNG KIM ANH</v>
          </cell>
          <cell r="E1809" t="str">
            <v>11/10/2023</v>
          </cell>
          <cell r="F1809">
            <v>1</v>
          </cell>
          <cell r="G1809">
            <v>5</v>
          </cell>
        </row>
        <row r="1810">
          <cell r="B1810" t="str">
            <v>TCT02367</v>
          </cell>
          <cell r="C1810" t="str">
            <v>034098007052</v>
          </cell>
          <cell r="D1810" t="str">
            <v>MAI TRUNG ANH</v>
          </cell>
          <cell r="E1810" t="str">
            <v>11/10/2023</v>
          </cell>
          <cell r="F1810">
            <v>1</v>
          </cell>
          <cell r="G1810">
            <v>5</v>
          </cell>
        </row>
        <row r="1811">
          <cell r="B1811" t="str">
            <v>TCT02088</v>
          </cell>
          <cell r="C1811" t="str">
            <v>083300002976</v>
          </cell>
          <cell r="D1811" t="str">
            <v>NGUYỄN NGỌC CẦM</v>
          </cell>
          <cell r="E1811" t="str">
            <v>11/10/2023</v>
          </cell>
          <cell r="F1811">
            <v>1</v>
          </cell>
          <cell r="G1811">
            <v>5</v>
          </cell>
        </row>
        <row r="1812">
          <cell r="B1812" t="str">
            <v>TCT08875</v>
          </cell>
          <cell r="C1812" t="str">
            <v>096090006962</v>
          </cell>
          <cell r="D1812" t="str">
            <v>PHAN ĐÌNH CHIỂU</v>
          </cell>
          <cell r="E1812" t="str">
            <v>11/10/2023</v>
          </cell>
          <cell r="F1812">
            <v>1</v>
          </cell>
          <cell r="G1812">
            <v>5</v>
          </cell>
        </row>
        <row r="1813">
          <cell r="B1813" t="str">
            <v>TCT04110</v>
          </cell>
          <cell r="C1813" t="str">
            <v>087193010345</v>
          </cell>
          <cell r="D1813" t="str">
            <v>LÊ THỊ MỸ DUNG</v>
          </cell>
          <cell r="E1813" t="str">
            <v>11/10/2023</v>
          </cell>
          <cell r="F1813">
            <v>1</v>
          </cell>
          <cell r="G1813">
            <v>5</v>
          </cell>
        </row>
        <row r="1814">
          <cell r="B1814" t="str">
            <v>TCT02798</v>
          </cell>
          <cell r="C1814" t="str">
            <v>075301004267</v>
          </cell>
          <cell r="D1814" t="str">
            <v>MAI THỊ HỒNG DUYÊN</v>
          </cell>
          <cell r="E1814" t="str">
            <v>11/10/2023</v>
          </cell>
          <cell r="F1814">
            <v>1</v>
          </cell>
          <cell r="G1814">
            <v>5</v>
          </cell>
        </row>
        <row r="1815">
          <cell r="B1815" t="str">
            <v>TCT05820</v>
          </cell>
          <cell r="C1815" t="str">
            <v>093188000652</v>
          </cell>
          <cell r="D1815" t="str">
            <v>DƯƠNG THỊ ĐẦM</v>
          </cell>
          <cell r="E1815" t="str">
            <v>11/10/2023</v>
          </cell>
          <cell r="F1815">
            <v>1</v>
          </cell>
          <cell r="G1815">
            <v>5</v>
          </cell>
        </row>
        <row r="1816">
          <cell r="B1816" t="str">
            <v>TCT04913</v>
          </cell>
          <cell r="C1816" t="str">
            <v>072189014373</v>
          </cell>
          <cell r="D1816" t="str">
            <v>NGUYỄN THỊ THU HÀ</v>
          </cell>
          <cell r="E1816" t="str">
            <v>11/10/2023</v>
          </cell>
          <cell r="F1816">
            <v>1</v>
          </cell>
          <cell r="G1816">
            <v>5</v>
          </cell>
        </row>
        <row r="1817">
          <cell r="B1817" t="str">
            <v>TCT05641</v>
          </cell>
          <cell r="C1817" t="str">
            <v>070094007325</v>
          </cell>
          <cell r="D1817" t="str">
            <v>NGUYỄN VĂN PHÚC HÀO</v>
          </cell>
          <cell r="E1817" t="str">
            <v>11/10/2023</v>
          </cell>
          <cell r="F1817">
            <v>1</v>
          </cell>
          <cell r="G1817">
            <v>5</v>
          </cell>
        </row>
        <row r="1818">
          <cell r="B1818" t="str">
            <v>TCT00407</v>
          </cell>
          <cell r="C1818" t="str">
            <v>058300004470</v>
          </cell>
          <cell r="D1818" t="str">
            <v>TỐNG THỊ HIỀN</v>
          </cell>
          <cell r="E1818" t="str">
            <v>11/10/2023</v>
          </cell>
          <cell r="F1818">
            <v>1</v>
          </cell>
          <cell r="G1818">
            <v>5</v>
          </cell>
        </row>
        <row r="1819">
          <cell r="B1819" t="str">
            <v>TCT01737</v>
          </cell>
          <cell r="C1819" t="str">
            <v>273638999</v>
          </cell>
          <cell r="D1819" t="str">
            <v>VŨ HOÀNG DIỆU HOA</v>
          </cell>
          <cell r="E1819" t="str">
            <v>11/10/2023</v>
          </cell>
          <cell r="F1819">
            <v>1</v>
          </cell>
          <cell r="G1819">
            <v>5</v>
          </cell>
        </row>
        <row r="1820">
          <cell r="B1820" t="str">
            <v>TCT01429</v>
          </cell>
          <cell r="C1820" t="str">
            <v>030189010058</v>
          </cell>
          <cell r="D1820" t="str">
            <v>VŨ THỊ HUỆ</v>
          </cell>
          <cell r="E1820" t="str">
            <v>11/10/2023</v>
          </cell>
          <cell r="F1820">
            <v>1</v>
          </cell>
          <cell r="G1820">
            <v>5</v>
          </cell>
        </row>
        <row r="1821">
          <cell r="B1821" t="str">
            <v>TCT05902</v>
          </cell>
          <cell r="C1821" t="str">
            <v>075093014559</v>
          </cell>
          <cell r="D1821" t="str">
            <v>NGUYỄN VĂN HÙNG</v>
          </cell>
          <cell r="E1821" t="str">
            <v>11/10/2023</v>
          </cell>
          <cell r="F1821">
            <v>1</v>
          </cell>
          <cell r="G1821">
            <v>5</v>
          </cell>
        </row>
        <row r="1822">
          <cell r="B1822" t="str">
            <v>TCT02966</v>
          </cell>
          <cell r="C1822" t="str">
            <v>082192010720</v>
          </cell>
          <cell r="D1822" t="str">
            <v>NGUYỄN THỊ NHƯ HUỲNH</v>
          </cell>
          <cell r="E1822" t="str">
            <v>11/10/2023</v>
          </cell>
          <cell r="F1822">
            <v>1</v>
          </cell>
          <cell r="G1822">
            <v>5</v>
          </cell>
        </row>
        <row r="1823">
          <cell r="B1823" t="str">
            <v>TCT06663</v>
          </cell>
          <cell r="C1823" t="str">
            <v>040199022912</v>
          </cell>
          <cell r="D1823" t="str">
            <v>NGUYỄN THỊ HƯỜNG</v>
          </cell>
          <cell r="E1823" t="str">
            <v>11/10/2023</v>
          </cell>
          <cell r="F1823">
            <v>1</v>
          </cell>
          <cell r="G1823">
            <v>5</v>
          </cell>
        </row>
        <row r="1824">
          <cell r="B1824" t="str">
            <v>TCT02408</v>
          </cell>
          <cell r="C1824" t="str">
            <v>087194005862</v>
          </cell>
          <cell r="D1824" t="str">
            <v>NGUYỄN THỊ NGỌC LẸ</v>
          </cell>
          <cell r="E1824" t="str">
            <v>11/10/2023</v>
          </cell>
          <cell r="F1824">
            <v>1</v>
          </cell>
          <cell r="G1824">
            <v>5</v>
          </cell>
        </row>
        <row r="1825">
          <cell r="B1825" t="str">
            <v>TCT00840</v>
          </cell>
          <cell r="C1825" t="str">
            <v>072199011076</v>
          </cell>
          <cell r="D1825" t="str">
            <v>NGUYỄN NGỌC LINH</v>
          </cell>
          <cell r="E1825" t="str">
            <v>11/10/2023</v>
          </cell>
          <cell r="F1825">
            <v>1</v>
          </cell>
          <cell r="G1825">
            <v>5</v>
          </cell>
        </row>
        <row r="1826">
          <cell r="B1826" t="str">
            <v>TCT03661</v>
          </cell>
          <cell r="C1826" t="str">
            <v>080199009032</v>
          </cell>
          <cell r="D1826" t="str">
            <v>TRƯƠNG THỊ NGỌC LỤA</v>
          </cell>
          <cell r="E1826" t="str">
            <v>11/10/2023</v>
          </cell>
          <cell r="F1826">
            <v>1</v>
          </cell>
          <cell r="G1826">
            <v>5</v>
          </cell>
        </row>
        <row r="1827">
          <cell r="B1827" t="str">
            <v>TCT01216</v>
          </cell>
          <cell r="C1827" t="str">
            <v>036190003504</v>
          </cell>
          <cell r="D1827" t="str">
            <v>NGUYỄN THỊ MAI</v>
          </cell>
          <cell r="E1827" t="str">
            <v>11/10/2023</v>
          </cell>
          <cell r="F1827">
            <v>1</v>
          </cell>
          <cell r="G1827">
            <v>5</v>
          </cell>
        </row>
        <row r="1828">
          <cell r="B1828" t="str">
            <v>TCT05226</v>
          </cell>
          <cell r="C1828" t="str">
            <v>092199002468</v>
          </cell>
          <cell r="D1828" t="str">
            <v>PHẠM THỊ TRÀ MY</v>
          </cell>
          <cell r="E1828" t="str">
            <v>11/10/2023</v>
          </cell>
          <cell r="F1828">
            <v>1</v>
          </cell>
          <cell r="G1828">
            <v>5</v>
          </cell>
        </row>
        <row r="1829">
          <cell r="B1829" t="str">
            <v>TCT05524</v>
          </cell>
          <cell r="C1829" t="str">
            <v>051199008898</v>
          </cell>
          <cell r="D1829" t="str">
            <v>NGUYỄN THỊ THANH NGA</v>
          </cell>
          <cell r="E1829" t="str">
            <v>11/10/2023</v>
          </cell>
          <cell r="F1829">
            <v>1</v>
          </cell>
          <cell r="G1829">
            <v>5</v>
          </cell>
        </row>
        <row r="1830">
          <cell r="B1830" t="str">
            <v>TCT02008</v>
          </cell>
          <cell r="C1830" t="str">
            <v>079089003332</v>
          </cell>
          <cell r="D1830" t="str">
            <v>NGUYỄN HIẾU NGHĨA</v>
          </cell>
          <cell r="E1830" t="str">
            <v>11/10/2023</v>
          </cell>
          <cell r="F1830">
            <v>1</v>
          </cell>
          <cell r="G1830">
            <v>5</v>
          </cell>
        </row>
        <row r="1831">
          <cell r="B1831" t="str">
            <v>TCT00457</v>
          </cell>
          <cell r="C1831" t="str">
            <v>034194008357</v>
          </cell>
          <cell r="D1831" t="str">
            <v>NGUYỄN PHƯƠNG NHƯ NGỌC</v>
          </cell>
          <cell r="E1831" t="str">
            <v>11/10/2023</v>
          </cell>
          <cell r="F1831">
            <v>1</v>
          </cell>
          <cell r="G1831">
            <v>5</v>
          </cell>
        </row>
        <row r="1832">
          <cell r="B1832" t="str">
            <v>TCT05876</v>
          </cell>
          <cell r="C1832" t="str">
            <v>091192016293</v>
          </cell>
          <cell r="D1832" t="str">
            <v>LÊ THỊ NGUYỆT</v>
          </cell>
          <cell r="E1832" t="str">
            <v>11/10/2023</v>
          </cell>
          <cell r="F1832">
            <v>1</v>
          </cell>
          <cell r="G1832">
            <v>5</v>
          </cell>
        </row>
        <row r="1833">
          <cell r="B1833" t="str">
            <v>TCT05669</v>
          </cell>
          <cell r="C1833" t="str">
            <v>077199008490</v>
          </cell>
          <cell r="D1833" t="str">
            <v>ĐOÀN THÙY YẾN NHI</v>
          </cell>
          <cell r="E1833" t="str">
            <v>11/10/2023</v>
          </cell>
          <cell r="F1833">
            <v>1</v>
          </cell>
          <cell r="G1833">
            <v>5</v>
          </cell>
        </row>
        <row r="1834">
          <cell r="B1834" t="str">
            <v>TCT04921</v>
          </cell>
          <cell r="C1834" t="str">
            <v>077191008673</v>
          </cell>
          <cell r="D1834" t="str">
            <v>DƯƠNG THỊ HỒNG NHUNG</v>
          </cell>
          <cell r="E1834" t="str">
            <v>11/10/2023</v>
          </cell>
          <cell r="F1834">
            <v>1</v>
          </cell>
          <cell r="G1834">
            <v>5</v>
          </cell>
        </row>
        <row r="1835">
          <cell r="B1835" t="str">
            <v>TCT01949</v>
          </cell>
          <cell r="C1835" t="str">
            <v>072197000832</v>
          </cell>
          <cell r="D1835" t="str">
            <v>VÕ THỊ HUỲNH NHƯ</v>
          </cell>
          <cell r="E1835" t="str">
            <v>11/10/2023</v>
          </cell>
          <cell r="F1835">
            <v>1</v>
          </cell>
          <cell r="G1835">
            <v>5</v>
          </cell>
        </row>
        <row r="1836">
          <cell r="B1836" t="str">
            <v>TCT06849</v>
          </cell>
          <cell r="C1836" t="str">
            <v>089088016823</v>
          </cell>
          <cell r="D1836" t="str">
            <v>NGÔ LÂM PHÚC</v>
          </cell>
          <cell r="E1836" t="str">
            <v>11/10/2023</v>
          </cell>
          <cell r="F1836">
            <v>1</v>
          </cell>
          <cell r="G1836">
            <v>5</v>
          </cell>
        </row>
        <row r="1837">
          <cell r="B1837" t="str">
            <v>TCT01411</v>
          </cell>
          <cell r="C1837" t="str">
            <v>093089005057</v>
          </cell>
          <cell r="D1837" t="str">
            <v>PHẠM NHẬT QUANG</v>
          </cell>
          <cell r="E1837" t="str">
            <v>11/10/2023</v>
          </cell>
          <cell r="F1837">
            <v>1</v>
          </cell>
          <cell r="G1837">
            <v>5</v>
          </cell>
        </row>
        <row r="1838">
          <cell r="B1838" t="str">
            <v>TCT01388</v>
          </cell>
          <cell r="C1838" t="str">
            <v>070199002058</v>
          </cell>
          <cell r="D1838" t="str">
            <v>LƯƠNG THỊ QUỲNH</v>
          </cell>
          <cell r="E1838" t="str">
            <v>11/10/2023</v>
          </cell>
          <cell r="F1838">
            <v>1</v>
          </cell>
          <cell r="G1838">
            <v>5</v>
          </cell>
        </row>
        <row r="1839">
          <cell r="B1839" t="str">
            <v>TCT05063</v>
          </cell>
          <cell r="C1839" t="str">
            <v>091085006429</v>
          </cell>
          <cell r="D1839" t="str">
            <v>TRẦN CHÍNH TAM</v>
          </cell>
          <cell r="E1839" t="str">
            <v>11/10/2023</v>
          </cell>
          <cell r="F1839">
            <v>1</v>
          </cell>
          <cell r="G1839">
            <v>5</v>
          </cell>
        </row>
        <row r="1840">
          <cell r="B1840" t="str">
            <v>TCT03765</v>
          </cell>
          <cell r="C1840" t="str">
            <v>072300000305</v>
          </cell>
          <cell r="D1840" t="str">
            <v>NGUYỄN ĐÀO THỦY TIÊN</v>
          </cell>
          <cell r="E1840" t="str">
            <v>11/10/2023</v>
          </cell>
          <cell r="F1840">
            <v>1</v>
          </cell>
          <cell r="G1840">
            <v>5</v>
          </cell>
        </row>
        <row r="1841">
          <cell r="B1841" t="str">
            <v>TCT08582</v>
          </cell>
          <cell r="C1841" t="str">
            <v>089198004406</v>
          </cell>
          <cell r="D1841" t="str">
            <v>NGUYỄN LÂM CẨM TÚ</v>
          </cell>
          <cell r="E1841" t="str">
            <v>11/10/2023</v>
          </cell>
          <cell r="F1841">
            <v>1</v>
          </cell>
          <cell r="G1841">
            <v>5</v>
          </cell>
        </row>
        <row r="1842">
          <cell r="B1842" t="str">
            <v>TCT03856</v>
          </cell>
          <cell r="C1842" t="str">
            <v>036193000309</v>
          </cell>
          <cell r="D1842" t="str">
            <v>NGUYỄN THỊ TUYẾN</v>
          </cell>
          <cell r="E1842" t="str">
            <v>11/10/2023</v>
          </cell>
          <cell r="F1842">
            <v>1</v>
          </cell>
          <cell r="G1842">
            <v>5</v>
          </cell>
        </row>
        <row r="1843">
          <cell r="B1843" t="str">
            <v>TCT06195</v>
          </cell>
          <cell r="C1843" t="str">
            <v>075301008525</v>
          </cell>
          <cell r="D1843" t="str">
            <v>ĐÀO PHƯƠNG THẢO</v>
          </cell>
          <cell r="E1843" t="str">
            <v>11/10/2023</v>
          </cell>
          <cell r="F1843">
            <v>1</v>
          </cell>
          <cell r="G1843">
            <v>5</v>
          </cell>
        </row>
        <row r="1844">
          <cell r="B1844" t="str">
            <v>TCT00122</v>
          </cell>
          <cell r="C1844" t="str">
            <v>051180001141</v>
          </cell>
          <cell r="D1844" t="str">
            <v>TRẦN THỊ MINH THẢO</v>
          </cell>
          <cell r="E1844" t="str">
            <v>11/10/2023</v>
          </cell>
          <cell r="F1844">
            <v>1</v>
          </cell>
          <cell r="G1844">
            <v>5</v>
          </cell>
        </row>
        <row r="1845">
          <cell r="B1845" t="str">
            <v>TCT03805</v>
          </cell>
          <cell r="C1845" t="str">
            <v>093198004241</v>
          </cell>
          <cell r="D1845" t="str">
            <v>NGUYỄN VÕ GIA THOẠI</v>
          </cell>
          <cell r="E1845" t="str">
            <v>11/10/2023</v>
          </cell>
          <cell r="F1845">
            <v>1</v>
          </cell>
          <cell r="G1845">
            <v>5</v>
          </cell>
        </row>
        <row r="1846">
          <cell r="B1846" t="str">
            <v>TCT01244</v>
          </cell>
          <cell r="C1846" t="str">
            <v>095192001926</v>
          </cell>
          <cell r="D1846" t="str">
            <v>LÊ HỒNG THỦY</v>
          </cell>
          <cell r="E1846" t="str">
            <v>11/10/2023</v>
          </cell>
          <cell r="F1846">
            <v>1</v>
          </cell>
          <cell r="G1846">
            <v>5</v>
          </cell>
        </row>
        <row r="1847">
          <cell r="B1847" t="str">
            <v>TCT02399</v>
          </cell>
          <cell r="C1847" t="str">
            <v>070093003903</v>
          </cell>
          <cell r="D1847" t="str">
            <v>NGUYỄN MẠNH ANH THƯ</v>
          </cell>
          <cell r="E1847" t="str">
            <v>11/10/2023</v>
          </cell>
          <cell r="F1847">
            <v>1</v>
          </cell>
          <cell r="G1847">
            <v>5</v>
          </cell>
        </row>
        <row r="1848">
          <cell r="B1848" t="str">
            <v>TCT02173</v>
          </cell>
          <cell r="C1848" t="str">
            <v>089194015428</v>
          </cell>
          <cell r="D1848" t="str">
            <v>NGUYỄN THỊ ĐÀI TRANG</v>
          </cell>
          <cell r="E1848" t="str">
            <v>11/10/2023</v>
          </cell>
          <cell r="F1848">
            <v>1</v>
          </cell>
          <cell r="G1848">
            <v>5</v>
          </cell>
        </row>
        <row r="1849">
          <cell r="B1849" t="str">
            <v>TCT08044</v>
          </cell>
          <cell r="C1849" t="str">
            <v>024195017038</v>
          </cell>
          <cell r="D1849" t="str">
            <v>NGUYỄN BẢO TRÂM</v>
          </cell>
          <cell r="E1849" t="str">
            <v>11/10/2023</v>
          </cell>
          <cell r="F1849">
            <v>1</v>
          </cell>
          <cell r="G1849">
            <v>5</v>
          </cell>
        </row>
        <row r="1850">
          <cell r="B1850" t="str">
            <v>TCT01061</v>
          </cell>
          <cell r="C1850" t="str">
            <v>060192007201</v>
          </cell>
          <cell r="D1850" t="str">
            <v>PHẠM NGỌC TRINH</v>
          </cell>
          <cell r="E1850" t="str">
            <v>11/10/2023</v>
          </cell>
          <cell r="F1850">
            <v>1</v>
          </cell>
          <cell r="G1850">
            <v>5</v>
          </cell>
        </row>
        <row r="1851">
          <cell r="B1851" t="str">
            <v>TCT00621</v>
          </cell>
          <cell r="C1851" t="str">
            <v>084086013552</v>
          </cell>
          <cell r="D1851" t="str">
            <v>HUỲNH NHẬT TRƯỜNG</v>
          </cell>
          <cell r="E1851" t="str">
            <v>11/10/2023</v>
          </cell>
          <cell r="F1851">
            <v>1</v>
          </cell>
          <cell r="G1851">
            <v>5</v>
          </cell>
        </row>
        <row r="1852">
          <cell r="B1852" t="str">
            <v>TCT07175</v>
          </cell>
          <cell r="C1852" t="str">
            <v>091192018406</v>
          </cell>
          <cell r="D1852" t="str">
            <v>NGUYỄN THỊ TƯỜNG VÂN</v>
          </cell>
          <cell r="E1852" t="str">
            <v>11/10/2023</v>
          </cell>
          <cell r="F1852">
            <v>1</v>
          </cell>
          <cell r="G1852">
            <v>5</v>
          </cell>
        </row>
        <row r="1853">
          <cell r="B1853" t="str">
            <v>TCT05663</v>
          </cell>
          <cell r="C1853" t="str">
            <v>060186000070</v>
          </cell>
          <cell r="D1853" t="str">
            <v>PHAN THỊ TƯỜNG VY</v>
          </cell>
          <cell r="E1853" t="str">
            <v>11/10/2023</v>
          </cell>
          <cell r="F1853">
            <v>1</v>
          </cell>
          <cell r="G1853">
            <v>5</v>
          </cell>
        </row>
        <row r="1854">
          <cell r="B1854" t="str">
            <v>TCT00444</v>
          </cell>
          <cell r="C1854" t="str">
            <v>084188009870</v>
          </cell>
          <cell r="D1854" t="str">
            <v>LÊ THỊ BẢO YẾN</v>
          </cell>
          <cell r="E1854" t="str">
            <v>11/10/2023</v>
          </cell>
          <cell r="F1854">
            <v>1</v>
          </cell>
          <cell r="G1854">
            <v>5</v>
          </cell>
        </row>
        <row r="1855">
          <cell r="B1855" t="str">
            <v>TCT03681</v>
          </cell>
          <cell r="C1855" t="str">
            <v>070300008782</v>
          </cell>
          <cell r="D1855" t="str">
            <v>NÔNG THỊ TUYẾT ANH</v>
          </cell>
          <cell r="E1855" t="str">
            <v>11/10/2023</v>
          </cell>
          <cell r="F1855">
            <v>1</v>
          </cell>
          <cell r="G1855">
            <v>6</v>
          </cell>
        </row>
        <row r="1856">
          <cell r="B1856" t="str">
            <v>TCT00365</v>
          </cell>
          <cell r="C1856" t="str">
            <v>075188016435</v>
          </cell>
          <cell r="D1856" t="str">
            <v>TRƯƠNG QUẾ ANH</v>
          </cell>
          <cell r="E1856" t="str">
            <v>11/10/2023</v>
          </cell>
          <cell r="F1856">
            <v>1</v>
          </cell>
          <cell r="G1856">
            <v>6</v>
          </cell>
        </row>
        <row r="1857">
          <cell r="B1857" t="str">
            <v>TCT08557</v>
          </cell>
          <cell r="C1857" t="str">
            <v>083188009440</v>
          </cell>
          <cell r="D1857" t="str">
            <v>ĐINH NGỌC CẨM</v>
          </cell>
          <cell r="E1857" t="str">
            <v>11/10/2023</v>
          </cell>
          <cell r="F1857">
            <v>1</v>
          </cell>
          <cell r="G1857">
            <v>6</v>
          </cell>
        </row>
        <row r="1858">
          <cell r="B1858" t="str">
            <v>TCT07286</v>
          </cell>
          <cell r="C1858" t="str">
            <v>096087002540</v>
          </cell>
          <cell r="D1858" t="str">
            <v>LÊ VĂN CHÍNH</v>
          </cell>
          <cell r="E1858" t="str">
            <v>11/10/2023</v>
          </cell>
          <cell r="F1858">
            <v>1</v>
          </cell>
          <cell r="G1858">
            <v>6</v>
          </cell>
        </row>
        <row r="1859">
          <cell r="B1859" t="str">
            <v>TCT07521</v>
          </cell>
          <cell r="C1859" t="str">
            <v>054189001543</v>
          </cell>
          <cell r="D1859" t="str">
            <v>LÊ THỊ MỸ DUNG</v>
          </cell>
          <cell r="E1859" t="str">
            <v>11/10/2023</v>
          </cell>
          <cell r="F1859">
            <v>1</v>
          </cell>
          <cell r="G1859">
            <v>6</v>
          </cell>
        </row>
        <row r="1860">
          <cell r="B1860" t="str">
            <v>TCT03502</v>
          </cell>
          <cell r="C1860" t="str">
            <v>086196005866</v>
          </cell>
          <cell r="D1860" t="str">
            <v>NGUYỄN KHẢ DUYÊN</v>
          </cell>
          <cell r="E1860" t="str">
            <v>11/10/2023</v>
          </cell>
          <cell r="F1860">
            <v>1</v>
          </cell>
          <cell r="G1860">
            <v>6</v>
          </cell>
        </row>
        <row r="1861">
          <cell r="B1861" t="str">
            <v>TCT04670</v>
          </cell>
          <cell r="C1861" t="str">
            <v>089188010050</v>
          </cell>
          <cell r="D1861" t="str">
            <v>LÊ THỊ KIM ĐÂY</v>
          </cell>
          <cell r="E1861" t="str">
            <v>11/10/2023</v>
          </cell>
          <cell r="F1861">
            <v>1</v>
          </cell>
          <cell r="G1861">
            <v>6</v>
          </cell>
        </row>
        <row r="1862">
          <cell r="B1862" t="str">
            <v>TCT07970</v>
          </cell>
          <cell r="C1862" t="str">
            <v>060195014674</v>
          </cell>
          <cell r="D1862" t="str">
            <v>NGUYỄN VÕ MỸ HÀ</v>
          </cell>
          <cell r="E1862" t="str">
            <v>11/10/2023</v>
          </cell>
          <cell r="F1862">
            <v>1</v>
          </cell>
          <cell r="G1862">
            <v>6</v>
          </cell>
        </row>
        <row r="1863">
          <cell r="B1863" t="str">
            <v>TCT08098</v>
          </cell>
          <cell r="C1863" t="str">
            <v>087090021618</v>
          </cell>
          <cell r="D1863" t="str">
            <v>PHAN VĨNH HẢO</v>
          </cell>
          <cell r="E1863" t="str">
            <v>11/10/2023</v>
          </cell>
          <cell r="F1863">
            <v>1</v>
          </cell>
          <cell r="G1863">
            <v>6</v>
          </cell>
        </row>
        <row r="1864">
          <cell r="B1864" t="str">
            <v>TCT00871</v>
          </cell>
          <cell r="C1864" t="str">
            <v>075199007556</v>
          </cell>
          <cell r="D1864" t="str">
            <v>TRẦN NGỌC THẢO HIỀN</v>
          </cell>
          <cell r="E1864" t="str">
            <v>11/10/2023</v>
          </cell>
          <cell r="F1864">
            <v>1</v>
          </cell>
          <cell r="G1864">
            <v>6</v>
          </cell>
        </row>
        <row r="1865">
          <cell r="B1865" t="str">
            <v>TCT04283</v>
          </cell>
          <cell r="C1865" t="str">
            <v>038088048858</v>
          </cell>
          <cell r="D1865" t="str">
            <v>LÊ HỒNG HOÀ</v>
          </cell>
          <cell r="E1865" t="str">
            <v>11/10/2023</v>
          </cell>
          <cell r="F1865">
            <v>1</v>
          </cell>
          <cell r="G1865">
            <v>6</v>
          </cell>
        </row>
        <row r="1866">
          <cell r="B1866" t="str">
            <v>TCT01999</v>
          </cell>
          <cell r="C1866" t="str">
            <v>079090008025</v>
          </cell>
          <cell r="D1866" t="str">
            <v>TRẦN LÂM TUẤN HÙNG</v>
          </cell>
          <cell r="E1866" t="str">
            <v>11/10/2023</v>
          </cell>
          <cell r="F1866">
            <v>1</v>
          </cell>
          <cell r="G1866">
            <v>6</v>
          </cell>
        </row>
        <row r="1867">
          <cell r="B1867" t="str">
            <v>TCT08019</v>
          </cell>
          <cell r="C1867" t="str">
            <v>089301015959</v>
          </cell>
          <cell r="D1867" t="str">
            <v>NGUYỄN THỊ NHƯ HUỲNH</v>
          </cell>
          <cell r="E1867" t="str">
            <v>11/10/2023</v>
          </cell>
          <cell r="F1867">
            <v>1</v>
          </cell>
          <cell r="G1867">
            <v>6</v>
          </cell>
        </row>
        <row r="1868">
          <cell r="B1868" t="str">
            <v>TCT03942</v>
          </cell>
          <cell r="C1868" t="str">
            <v>072185015023</v>
          </cell>
          <cell r="D1868" t="str">
            <v>NGUYỄN THỊ THU HƯỜNG</v>
          </cell>
          <cell r="E1868" t="str">
            <v>11/10/2023</v>
          </cell>
          <cell r="F1868">
            <v>1</v>
          </cell>
          <cell r="G1868">
            <v>6</v>
          </cell>
        </row>
        <row r="1869">
          <cell r="B1869" t="str">
            <v>TCT05571</v>
          </cell>
          <cell r="C1869" t="str">
            <v>089087026432</v>
          </cell>
          <cell r="D1869" t="str">
            <v>LÊ VĂN KHÔN</v>
          </cell>
          <cell r="E1869" t="str">
            <v>11/10/2023</v>
          </cell>
          <cell r="F1869">
            <v>1</v>
          </cell>
          <cell r="G1869">
            <v>6</v>
          </cell>
        </row>
        <row r="1870">
          <cell r="B1870" t="str">
            <v>TCT02411</v>
          </cell>
          <cell r="C1870" t="str">
            <v>036300019782</v>
          </cell>
          <cell r="D1870" t="str">
            <v>NGUYỄN THỊ HỒNG LEN</v>
          </cell>
          <cell r="E1870" t="str">
            <v>11/10/2023</v>
          </cell>
          <cell r="F1870">
            <v>1</v>
          </cell>
          <cell r="G1870">
            <v>6</v>
          </cell>
        </row>
        <row r="1871">
          <cell r="B1871" t="str">
            <v>TCT02465</v>
          </cell>
          <cell r="C1871" t="str">
            <v>092190002577</v>
          </cell>
          <cell r="D1871" t="str">
            <v>NGUYỄN PHẠM DUY LINH</v>
          </cell>
          <cell r="E1871" t="str">
            <v>11/10/2023</v>
          </cell>
          <cell r="F1871">
            <v>1</v>
          </cell>
          <cell r="G1871">
            <v>6</v>
          </cell>
        </row>
        <row r="1872">
          <cell r="B1872" t="str">
            <v>TCT01571</v>
          </cell>
          <cell r="C1872" t="str">
            <v>093189011331</v>
          </cell>
          <cell r="D1872" t="str">
            <v>LÊ THỊ THANH LOAN</v>
          </cell>
          <cell r="E1872" t="str">
            <v>11/10/2023</v>
          </cell>
          <cell r="F1872">
            <v>1</v>
          </cell>
          <cell r="G1872">
            <v>6</v>
          </cell>
        </row>
        <row r="1873">
          <cell r="B1873" t="str">
            <v>TCT00912</v>
          </cell>
          <cell r="C1873" t="str">
            <v>040198000740</v>
          </cell>
          <cell r="D1873" t="str">
            <v>NGUYỄN THỊ HOA MAI</v>
          </cell>
          <cell r="E1873" t="str">
            <v>11/10/2023</v>
          </cell>
          <cell r="F1873">
            <v>1</v>
          </cell>
          <cell r="G1873">
            <v>6</v>
          </cell>
        </row>
        <row r="1874">
          <cell r="B1874" t="str">
            <v>TCT04614</v>
          </cell>
          <cell r="C1874" t="str">
            <v>056187008987</v>
          </cell>
          <cell r="D1874" t="str">
            <v>PHAN THỊ HỒNG MY</v>
          </cell>
          <cell r="E1874" t="str">
            <v>11/10/2023</v>
          </cell>
          <cell r="F1874">
            <v>1</v>
          </cell>
          <cell r="G1874">
            <v>6</v>
          </cell>
        </row>
        <row r="1875">
          <cell r="B1875" t="str">
            <v>TCT03113</v>
          </cell>
          <cell r="C1875" t="str">
            <v>079194009111</v>
          </cell>
          <cell r="D1875" t="str">
            <v>NGUYỄN THỊ THU NGA</v>
          </cell>
          <cell r="E1875" t="str">
            <v>11/10/2023</v>
          </cell>
          <cell r="F1875">
            <v>1</v>
          </cell>
          <cell r="G1875">
            <v>6</v>
          </cell>
        </row>
        <row r="1876">
          <cell r="B1876" t="str">
            <v>TCT03991</v>
          </cell>
          <cell r="C1876" t="str">
            <v>064099013856</v>
          </cell>
          <cell r="D1876" t="str">
            <v>NGUYỄN TRỌNG NGHĨA</v>
          </cell>
          <cell r="E1876" t="str">
            <v>11/10/2023</v>
          </cell>
          <cell r="F1876">
            <v>1</v>
          </cell>
          <cell r="G1876">
            <v>6</v>
          </cell>
        </row>
        <row r="1877">
          <cell r="B1877" t="str">
            <v>TCT03002</v>
          </cell>
          <cell r="C1877" t="str">
            <v>241224084</v>
          </cell>
          <cell r="D1877" t="str">
            <v>NGUYỄN THỊ NGỌC</v>
          </cell>
          <cell r="E1877" t="str">
            <v>11/10/2023</v>
          </cell>
          <cell r="F1877">
            <v>1</v>
          </cell>
          <cell r="G1877">
            <v>6</v>
          </cell>
        </row>
        <row r="1878">
          <cell r="B1878" t="str">
            <v>TCT07454</v>
          </cell>
          <cell r="C1878" t="str">
            <v>040300009768</v>
          </cell>
          <cell r="D1878" t="str">
            <v>LÊ THỊ NGUYỆT</v>
          </cell>
          <cell r="E1878" t="str">
            <v>11/10/2023</v>
          </cell>
          <cell r="F1878">
            <v>1</v>
          </cell>
          <cell r="G1878">
            <v>6</v>
          </cell>
        </row>
        <row r="1879">
          <cell r="B1879" t="str">
            <v>TCT07584</v>
          </cell>
          <cell r="C1879" t="str">
            <v>089199007295</v>
          </cell>
          <cell r="D1879" t="str">
            <v>HUỲNH NGỌC THẢO NHI</v>
          </cell>
          <cell r="E1879" t="str">
            <v>11/10/2023</v>
          </cell>
          <cell r="F1879">
            <v>1</v>
          </cell>
          <cell r="G1879">
            <v>6</v>
          </cell>
        </row>
        <row r="1880">
          <cell r="B1880" t="str">
            <v>TCT08586</v>
          </cell>
          <cell r="C1880" t="str">
            <v>072189013811</v>
          </cell>
          <cell r="D1880" t="str">
            <v>DƯƠNG THỊ TUYẾT NHUNG</v>
          </cell>
          <cell r="E1880" t="str">
            <v>11/10/2023</v>
          </cell>
          <cell r="F1880">
            <v>1</v>
          </cell>
          <cell r="G1880">
            <v>6</v>
          </cell>
        </row>
        <row r="1881">
          <cell r="B1881" t="str">
            <v>TCT07116</v>
          </cell>
          <cell r="C1881" t="str">
            <v>074187007158</v>
          </cell>
          <cell r="D1881" t="str">
            <v>VÕ THỊ QUỲNH NHƯ</v>
          </cell>
          <cell r="E1881" t="str">
            <v>11/10/2023</v>
          </cell>
          <cell r="F1881">
            <v>1</v>
          </cell>
          <cell r="G1881">
            <v>6</v>
          </cell>
        </row>
        <row r="1882">
          <cell r="B1882" t="str">
            <v>TCT07652</v>
          </cell>
          <cell r="C1882" t="str">
            <v>094188018551</v>
          </cell>
          <cell r="D1882" t="str">
            <v>NGUYỄN ĐÀO DIỄM PHÚC</v>
          </cell>
          <cell r="E1882" t="str">
            <v>11/10/2023</v>
          </cell>
          <cell r="F1882">
            <v>1</v>
          </cell>
          <cell r="G1882">
            <v>6</v>
          </cell>
        </row>
        <row r="1883">
          <cell r="B1883" t="str">
            <v>TCT09071</v>
          </cell>
          <cell r="C1883" t="str">
            <v>075096015134</v>
          </cell>
          <cell r="D1883" t="str">
            <v>NGUYỄN ĐÌNH MINH QUÂN</v>
          </cell>
          <cell r="E1883" t="str">
            <v>11/10/2023</v>
          </cell>
          <cell r="F1883">
            <v>1</v>
          </cell>
          <cell r="G1883">
            <v>6</v>
          </cell>
        </row>
        <row r="1884">
          <cell r="B1884" t="str">
            <v>TCT02216</v>
          </cell>
          <cell r="C1884" t="str">
            <v>051194015669</v>
          </cell>
          <cell r="D1884" t="str">
            <v>NGUYỄN NỮ HOÀNG QUỲNH</v>
          </cell>
          <cell r="E1884" t="str">
            <v>11/10/2023</v>
          </cell>
          <cell r="F1884">
            <v>1</v>
          </cell>
          <cell r="G1884">
            <v>6</v>
          </cell>
        </row>
        <row r="1885">
          <cell r="B1885" t="str">
            <v>TCT00875</v>
          </cell>
          <cell r="C1885" t="str">
            <v>079188004427</v>
          </cell>
          <cell r="D1885" t="str">
            <v>LÊ THỊ THANH TÂM</v>
          </cell>
          <cell r="E1885" t="str">
            <v>11/10/2023</v>
          </cell>
          <cell r="F1885">
            <v>1</v>
          </cell>
          <cell r="G1885">
            <v>6</v>
          </cell>
        </row>
        <row r="1886">
          <cell r="B1886" t="str">
            <v>TCT02872</v>
          </cell>
          <cell r="C1886" t="str">
            <v>089193005315</v>
          </cell>
          <cell r="D1886" t="str">
            <v>NGUYỄN HƯƠNG THỦY TIÊN</v>
          </cell>
          <cell r="E1886" t="str">
            <v>11/10/2023</v>
          </cell>
          <cell r="F1886">
            <v>1</v>
          </cell>
          <cell r="G1886">
            <v>6</v>
          </cell>
        </row>
        <row r="1887">
          <cell r="B1887" t="str">
            <v>TCT03929</v>
          </cell>
          <cell r="C1887" t="str">
            <v>072090008138</v>
          </cell>
          <cell r="D1887" t="str">
            <v>NGUYỄN THANH TÚ</v>
          </cell>
          <cell r="E1887" t="str">
            <v>11/10/2023</v>
          </cell>
          <cell r="F1887">
            <v>1</v>
          </cell>
          <cell r="G1887">
            <v>6</v>
          </cell>
        </row>
        <row r="1888">
          <cell r="B1888" t="str">
            <v>TCT00649</v>
          </cell>
          <cell r="C1888" t="str">
            <v>080189006815</v>
          </cell>
          <cell r="D1888" t="str">
            <v>BẠCH TUYẾT</v>
          </cell>
          <cell r="E1888" t="str">
            <v>11/10/2023</v>
          </cell>
          <cell r="F1888">
            <v>1</v>
          </cell>
          <cell r="G1888">
            <v>6</v>
          </cell>
        </row>
        <row r="1889">
          <cell r="B1889" t="str">
            <v>TCT03638</v>
          </cell>
          <cell r="C1889" t="str">
            <v>060300011004</v>
          </cell>
          <cell r="D1889" t="str">
            <v>ĐẶNG THỊ THANH THẢO</v>
          </cell>
          <cell r="E1889" t="str">
            <v>11/10/2023</v>
          </cell>
          <cell r="F1889">
            <v>1</v>
          </cell>
          <cell r="G1889">
            <v>6</v>
          </cell>
        </row>
        <row r="1890">
          <cell r="B1890" t="str">
            <v>TCT04004</v>
          </cell>
          <cell r="C1890" t="str">
            <v>075086016169</v>
          </cell>
          <cell r="D1890" t="str">
            <v>PHAN VĂN THẮNG</v>
          </cell>
          <cell r="E1890" t="str">
            <v>11/10/2023</v>
          </cell>
          <cell r="F1890">
            <v>1</v>
          </cell>
          <cell r="G1890">
            <v>6</v>
          </cell>
        </row>
        <row r="1891">
          <cell r="B1891" t="str">
            <v>TCT06527</v>
          </cell>
          <cell r="C1891" t="str">
            <v>089089000767</v>
          </cell>
          <cell r="D1891" t="str">
            <v>VƯƠNG TRUNG THOẠI</v>
          </cell>
          <cell r="E1891" t="str">
            <v>11/10/2023</v>
          </cell>
          <cell r="F1891">
            <v>1</v>
          </cell>
          <cell r="G1891">
            <v>6</v>
          </cell>
        </row>
        <row r="1892">
          <cell r="B1892" t="str">
            <v>TCT07933</v>
          </cell>
          <cell r="C1892" t="str">
            <v>040182006296</v>
          </cell>
          <cell r="D1892" t="str">
            <v>LÊ THỊ THỦY</v>
          </cell>
          <cell r="E1892" t="str">
            <v>11/10/2023</v>
          </cell>
          <cell r="F1892">
            <v>1</v>
          </cell>
          <cell r="G1892">
            <v>6</v>
          </cell>
        </row>
        <row r="1893">
          <cell r="B1893" t="str">
            <v>TCT04940</v>
          </cell>
          <cell r="C1893" t="str">
            <v>080301009097</v>
          </cell>
          <cell r="D1893" t="str">
            <v>NGUYỄN PHAN MINH THƯ</v>
          </cell>
          <cell r="E1893" t="str">
            <v>11/10/2023</v>
          </cell>
          <cell r="F1893">
            <v>1</v>
          </cell>
          <cell r="G1893">
            <v>6</v>
          </cell>
        </row>
        <row r="1894">
          <cell r="B1894" t="str">
            <v>TCT04349</v>
          </cell>
          <cell r="C1894" t="str">
            <v>042199002894</v>
          </cell>
          <cell r="D1894" t="str">
            <v>NGUYỄN THỊ HÀ TRANG</v>
          </cell>
          <cell r="E1894" t="str">
            <v>11/10/2023</v>
          </cell>
          <cell r="F1894">
            <v>1</v>
          </cell>
          <cell r="G1894">
            <v>6</v>
          </cell>
        </row>
        <row r="1895">
          <cell r="B1895" t="str">
            <v>TCT02579</v>
          </cell>
          <cell r="C1895" t="str">
            <v>080199000645</v>
          </cell>
          <cell r="D1895" t="str">
            <v>TRƯƠNG THỊ MAI TRÂM</v>
          </cell>
          <cell r="E1895" t="str">
            <v>11/10/2023</v>
          </cell>
          <cell r="F1895">
            <v>1</v>
          </cell>
          <cell r="G1895">
            <v>6</v>
          </cell>
        </row>
        <row r="1896">
          <cell r="B1896" t="str">
            <v>TCT03147</v>
          </cell>
          <cell r="C1896" t="str">
            <v>095194009062</v>
          </cell>
          <cell r="D1896" t="str">
            <v>PHẠM THỊ TÚ TRINH</v>
          </cell>
          <cell r="E1896" t="str">
            <v>11/10/2023</v>
          </cell>
          <cell r="F1896">
            <v>1</v>
          </cell>
          <cell r="G1896">
            <v>6</v>
          </cell>
        </row>
        <row r="1897">
          <cell r="B1897" t="str">
            <v>TCT01183</v>
          </cell>
          <cell r="C1897" t="str">
            <v>034184011908</v>
          </cell>
          <cell r="D1897" t="str">
            <v>NGUYỄN THỊ UYÊN</v>
          </cell>
          <cell r="E1897" t="str">
            <v>11/10/2023</v>
          </cell>
          <cell r="F1897">
            <v>1</v>
          </cell>
          <cell r="G1897">
            <v>6</v>
          </cell>
        </row>
        <row r="1898">
          <cell r="B1898" t="str">
            <v>TCT01345</v>
          </cell>
          <cell r="C1898" t="str">
            <v>083187005320</v>
          </cell>
          <cell r="D1898" t="str">
            <v>NGUYỄN THỊ THUÝ VÂN</v>
          </cell>
          <cell r="E1898" t="str">
            <v>11/10/2023</v>
          </cell>
          <cell r="F1898">
            <v>1</v>
          </cell>
          <cell r="G1898">
            <v>6</v>
          </cell>
        </row>
        <row r="1899">
          <cell r="B1899" t="str">
            <v>TCT05642</v>
          </cell>
          <cell r="C1899" t="str">
            <v>079195000062</v>
          </cell>
          <cell r="D1899" t="str">
            <v>THÁI LÊ THẢO VY</v>
          </cell>
          <cell r="E1899" t="str">
            <v>11/10/2023</v>
          </cell>
          <cell r="F1899">
            <v>1</v>
          </cell>
          <cell r="G1899">
            <v>6</v>
          </cell>
        </row>
        <row r="1900">
          <cell r="B1900" t="str">
            <v>TCT02451</v>
          </cell>
          <cell r="C1900" t="str">
            <v>091301011577</v>
          </cell>
          <cell r="D1900" t="str">
            <v>LÊ THỊ HẢI YẾN</v>
          </cell>
          <cell r="E1900" t="str">
            <v>11/10/2023</v>
          </cell>
          <cell r="F1900">
            <v>1</v>
          </cell>
          <cell r="G1900">
            <v>6</v>
          </cell>
        </row>
        <row r="1901">
          <cell r="B1901" t="str">
            <v>TCT07678</v>
          </cell>
          <cell r="C1901" t="str">
            <v>038301002989</v>
          </cell>
          <cell r="D1901" t="str">
            <v>NGÔ PHƯƠNG THẢO ANH</v>
          </cell>
          <cell r="E1901" t="str">
            <v>11/10/2023</v>
          </cell>
          <cell r="F1901">
            <v>1</v>
          </cell>
          <cell r="G1901">
            <v>7</v>
          </cell>
        </row>
        <row r="1902">
          <cell r="B1902" t="str">
            <v>TCT01481</v>
          </cell>
          <cell r="C1902" t="str">
            <v>095195001589</v>
          </cell>
          <cell r="D1902" t="str">
            <v>NGUYỄN THỊ HỒNG CẨM</v>
          </cell>
          <cell r="E1902" t="str">
            <v>11/10/2023</v>
          </cell>
          <cell r="F1902">
            <v>1</v>
          </cell>
          <cell r="G1902">
            <v>7</v>
          </cell>
        </row>
        <row r="1903">
          <cell r="B1903" t="str">
            <v>TCT04430</v>
          </cell>
          <cell r="C1903" t="str">
            <v>042184004886</v>
          </cell>
          <cell r="D1903" t="str">
            <v>NGUYỄN THỊ CHUNG</v>
          </cell>
          <cell r="E1903" t="str">
            <v>11/10/2023</v>
          </cell>
          <cell r="F1903">
            <v>1</v>
          </cell>
          <cell r="G1903">
            <v>7</v>
          </cell>
        </row>
        <row r="1904">
          <cell r="B1904" t="str">
            <v>TCT02271</v>
          </cell>
          <cell r="C1904" t="str">
            <v>075193006000</v>
          </cell>
          <cell r="D1904" t="str">
            <v>NGÔ THỊ THÙY DUNG</v>
          </cell>
          <cell r="E1904" t="str">
            <v>11/10/2023</v>
          </cell>
          <cell r="F1904">
            <v>1</v>
          </cell>
          <cell r="G1904">
            <v>7</v>
          </cell>
        </row>
        <row r="1905">
          <cell r="B1905" t="str">
            <v>TCT04654</v>
          </cell>
          <cell r="C1905" t="str">
            <v>084182012000</v>
          </cell>
          <cell r="D1905" t="str">
            <v>HUỲNH THỊ DƯNG</v>
          </cell>
          <cell r="E1905" t="str">
            <v>11/10/2023</v>
          </cell>
          <cell r="F1905">
            <v>1</v>
          </cell>
          <cell r="G1905">
            <v>7</v>
          </cell>
        </row>
        <row r="1906">
          <cell r="B1906" t="str">
            <v>TCT06058</v>
          </cell>
          <cell r="C1906" t="str">
            <v>096190008946</v>
          </cell>
          <cell r="D1906" t="str">
            <v>HUỲNH THỊ ĐÈO</v>
          </cell>
          <cell r="E1906" t="str">
            <v>11/10/2023</v>
          </cell>
          <cell r="F1906">
            <v>1</v>
          </cell>
          <cell r="G1906">
            <v>7</v>
          </cell>
        </row>
        <row r="1907">
          <cell r="B1907" t="str">
            <v>TCT01409</v>
          </cell>
          <cell r="C1907" t="str">
            <v>040189021188</v>
          </cell>
          <cell r="D1907" t="str">
            <v>PHẠM THỊ HÀ</v>
          </cell>
          <cell r="E1907" t="str">
            <v>11/10/2023</v>
          </cell>
          <cell r="F1907">
            <v>1</v>
          </cell>
          <cell r="G1907">
            <v>7</v>
          </cell>
        </row>
        <row r="1908">
          <cell r="B1908" t="str">
            <v>TCT08125</v>
          </cell>
          <cell r="C1908" t="str">
            <v>060300010713</v>
          </cell>
          <cell r="D1908" t="str">
            <v>TRẦN THỊ HẢO</v>
          </cell>
          <cell r="E1908" t="str">
            <v>11/10/2023</v>
          </cell>
          <cell r="F1908">
            <v>1</v>
          </cell>
          <cell r="G1908">
            <v>7</v>
          </cell>
        </row>
        <row r="1909">
          <cell r="B1909" t="str">
            <v>TCT03809</v>
          </cell>
          <cell r="C1909" t="str">
            <v>068199006380</v>
          </cell>
          <cell r="D1909" t="str">
            <v>TRẦN NGUYỄN THẢO HIỀN</v>
          </cell>
          <cell r="E1909" t="str">
            <v>11/10/2023</v>
          </cell>
          <cell r="F1909">
            <v>1</v>
          </cell>
          <cell r="G1909">
            <v>7</v>
          </cell>
        </row>
        <row r="1910">
          <cell r="B1910" t="str">
            <v>TCT08209</v>
          </cell>
          <cell r="C1910" t="str">
            <v>079095001784</v>
          </cell>
          <cell r="D1910" t="str">
            <v>TRẦN MINH HOÀ</v>
          </cell>
          <cell r="E1910" t="str">
            <v>11/10/2023</v>
          </cell>
          <cell r="F1910">
            <v>1</v>
          </cell>
          <cell r="G1910">
            <v>7</v>
          </cell>
        </row>
        <row r="1911">
          <cell r="B1911" t="str">
            <v>TCT07320</v>
          </cell>
          <cell r="C1911" t="str">
            <v>089095014902</v>
          </cell>
          <cell r="D1911" t="str">
            <v>CHẾ TRUNG HUY</v>
          </cell>
          <cell r="E1911" t="str">
            <v>11/10/2023</v>
          </cell>
          <cell r="F1911">
            <v>1</v>
          </cell>
          <cell r="G1911">
            <v>7</v>
          </cell>
        </row>
        <row r="1912">
          <cell r="B1912" t="str">
            <v>TCT06051</v>
          </cell>
          <cell r="C1912" t="str">
            <v>087196006534</v>
          </cell>
          <cell r="D1912" t="str">
            <v>TRẦN NHƯ HUỲNH</v>
          </cell>
          <cell r="E1912" t="str">
            <v>11/10/2023</v>
          </cell>
          <cell r="F1912">
            <v>1</v>
          </cell>
          <cell r="G1912">
            <v>7</v>
          </cell>
        </row>
        <row r="1913">
          <cell r="B1913" t="str">
            <v>TCT08287</v>
          </cell>
          <cell r="C1913" t="str">
            <v>089097006927</v>
          </cell>
          <cell r="D1913" t="str">
            <v>TRẦN VĂN HƯỜNG</v>
          </cell>
          <cell r="E1913" t="str">
            <v>11/10/2023</v>
          </cell>
          <cell r="F1913">
            <v>1</v>
          </cell>
          <cell r="G1913">
            <v>7</v>
          </cell>
        </row>
        <row r="1914">
          <cell r="B1914" t="str">
            <v>TCT05636</v>
          </cell>
          <cell r="C1914" t="str">
            <v>074087006433</v>
          </cell>
          <cell r="D1914" t="str">
            <v>PHẠM DUY KHƯƠNG</v>
          </cell>
          <cell r="E1914" t="str">
            <v>11/10/2023</v>
          </cell>
          <cell r="F1914">
            <v>1</v>
          </cell>
          <cell r="G1914">
            <v>7</v>
          </cell>
        </row>
        <row r="1915">
          <cell r="B1915" t="str">
            <v>TCT06511</v>
          </cell>
          <cell r="C1915" t="str">
            <v>082195006822</v>
          </cell>
          <cell r="D1915" t="str">
            <v>LÂM MỸ LÀNH</v>
          </cell>
          <cell r="E1915" t="str">
            <v>11/10/2023</v>
          </cell>
          <cell r="F1915">
            <v>1</v>
          </cell>
          <cell r="G1915">
            <v>7</v>
          </cell>
        </row>
        <row r="1916">
          <cell r="B1916" t="str">
            <v>TCT05666</v>
          </cell>
          <cell r="C1916" t="str">
            <v>079188019445</v>
          </cell>
          <cell r="D1916" t="str">
            <v>PHẠM NGỌC LỄ</v>
          </cell>
          <cell r="E1916" t="str">
            <v>11/10/2023</v>
          </cell>
          <cell r="F1916">
            <v>1</v>
          </cell>
          <cell r="G1916">
            <v>7</v>
          </cell>
        </row>
        <row r="1917">
          <cell r="B1917" t="str">
            <v>TCT00061</v>
          </cell>
          <cell r="C1917" t="str">
            <v>075200001615</v>
          </cell>
          <cell r="D1917" t="str">
            <v>NGUYỄN PHAN HOÀI LINH</v>
          </cell>
          <cell r="E1917" t="str">
            <v>11/10/2023</v>
          </cell>
          <cell r="F1917">
            <v>1</v>
          </cell>
          <cell r="G1917">
            <v>7</v>
          </cell>
        </row>
        <row r="1918">
          <cell r="B1918" t="str">
            <v>TCT01245</v>
          </cell>
          <cell r="C1918" t="str">
            <v>089192021060</v>
          </cell>
          <cell r="D1918" t="str">
            <v>TRẦN THỊ BÍCH LOAN</v>
          </cell>
          <cell r="E1918" t="str">
            <v>11/10/2023</v>
          </cell>
          <cell r="F1918">
            <v>1</v>
          </cell>
          <cell r="G1918">
            <v>7</v>
          </cell>
        </row>
        <row r="1919">
          <cell r="B1919" t="str">
            <v>TCT02037</v>
          </cell>
          <cell r="C1919" t="str">
            <v>075199015530</v>
          </cell>
          <cell r="D1919" t="str">
            <v>NGUYỄN THỊ QUỲNH MAI</v>
          </cell>
          <cell r="E1919" t="str">
            <v>11/10/2023</v>
          </cell>
          <cell r="F1919">
            <v>1</v>
          </cell>
          <cell r="G1919">
            <v>7</v>
          </cell>
        </row>
        <row r="1920">
          <cell r="B1920" t="str">
            <v>TCT06578</v>
          </cell>
          <cell r="C1920" t="str">
            <v>074300007174</v>
          </cell>
          <cell r="D1920" t="str">
            <v>TRẦN PHẠM ÁI MY</v>
          </cell>
          <cell r="E1920" t="str">
            <v>11/10/2023</v>
          </cell>
          <cell r="F1920">
            <v>1</v>
          </cell>
          <cell r="G1920">
            <v>7</v>
          </cell>
        </row>
        <row r="1921">
          <cell r="B1921" t="str">
            <v>TCT04797</v>
          </cell>
          <cell r="C1921" t="str">
            <v>077187003698</v>
          </cell>
          <cell r="D1921" t="str">
            <v>PHẠM THỊ THANH NGA</v>
          </cell>
          <cell r="E1921" t="str">
            <v>11/10/2023</v>
          </cell>
          <cell r="F1921">
            <v>1</v>
          </cell>
          <cell r="G1921">
            <v>7</v>
          </cell>
        </row>
        <row r="1922">
          <cell r="B1922" t="str">
            <v>TCT01932</v>
          </cell>
          <cell r="C1922" t="str">
            <v>082181010368</v>
          </cell>
          <cell r="D1922" t="str">
            <v>NGUYỄN THỊ BẢO NGỌC</v>
          </cell>
          <cell r="E1922" t="str">
            <v>11/10/2023</v>
          </cell>
          <cell r="F1922">
            <v>1</v>
          </cell>
          <cell r="G1922">
            <v>7</v>
          </cell>
        </row>
        <row r="1923">
          <cell r="B1923" t="str">
            <v>TCT01545</v>
          </cell>
          <cell r="C1923" t="str">
            <v>079197036768</v>
          </cell>
          <cell r="D1923" t="str">
            <v>NGUYỄN TRẦN THANH NHÃ</v>
          </cell>
          <cell r="E1923" t="str">
            <v>11/10/2023</v>
          </cell>
          <cell r="F1923">
            <v>1</v>
          </cell>
          <cell r="G1923">
            <v>7</v>
          </cell>
        </row>
        <row r="1924">
          <cell r="B1924" t="str">
            <v>TCT01318</v>
          </cell>
          <cell r="C1924" t="str">
            <v>082191016670</v>
          </cell>
          <cell r="D1924" t="str">
            <v>HUỲNH THỊ VÂN NHI</v>
          </cell>
          <cell r="E1924" t="str">
            <v>11/10/2023</v>
          </cell>
          <cell r="F1924">
            <v>1</v>
          </cell>
          <cell r="G1924">
            <v>7</v>
          </cell>
        </row>
        <row r="1925">
          <cell r="B1925" t="str">
            <v>TCT02109</v>
          </cell>
          <cell r="C1925" t="str">
            <v>026192008507</v>
          </cell>
          <cell r="D1925" t="str">
            <v>ĐÀM THỊ NHUNG</v>
          </cell>
          <cell r="E1925" t="str">
            <v>11/10/2023</v>
          </cell>
          <cell r="F1925">
            <v>1</v>
          </cell>
          <cell r="G1925">
            <v>7</v>
          </cell>
        </row>
        <row r="1926">
          <cell r="B1926" t="str">
            <v>TCT04965</v>
          </cell>
          <cell r="C1926" t="str">
            <v>089196006440</v>
          </cell>
          <cell r="D1926" t="str">
            <v>VƯƠNG NGUYỄN HUỲNH NHƯ</v>
          </cell>
          <cell r="E1926" t="str">
            <v>11/10/2023</v>
          </cell>
          <cell r="F1926">
            <v>1</v>
          </cell>
          <cell r="G1926">
            <v>7</v>
          </cell>
        </row>
        <row r="1927">
          <cell r="B1927" t="str">
            <v>TCT02771</v>
          </cell>
          <cell r="C1927" t="str">
            <v>087191002715</v>
          </cell>
          <cell r="D1927" t="str">
            <v>NGUYỄN THỊ HUỲNH NHƯ</v>
          </cell>
          <cell r="E1927" t="str">
            <v>11/10/2023</v>
          </cell>
          <cell r="F1927">
            <v>1</v>
          </cell>
          <cell r="G1927">
            <v>7</v>
          </cell>
        </row>
        <row r="1928">
          <cell r="B1928" t="str">
            <v>TCT05771</v>
          </cell>
          <cell r="C1928" t="str">
            <v>079088023726</v>
          </cell>
          <cell r="D1928" t="str">
            <v>NGUYỄN HỮU PHÚC</v>
          </cell>
          <cell r="E1928" t="str">
            <v>11/10/2023</v>
          </cell>
          <cell r="F1928">
            <v>1</v>
          </cell>
          <cell r="G1928">
            <v>7</v>
          </cell>
        </row>
        <row r="1929">
          <cell r="B1929" t="str">
            <v>TCT06937</v>
          </cell>
          <cell r="C1929" t="str">
            <v>083094009020</v>
          </cell>
          <cell r="D1929" t="str">
            <v>TRẦN TRUNG QUÂN</v>
          </cell>
          <cell r="E1929" t="str">
            <v>11/10/2023</v>
          </cell>
          <cell r="F1929">
            <v>1</v>
          </cell>
          <cell r="G1929">
            <v>7</v>
          </cell>
        </row>
        <row r="1930">
          <cell r="B1930" t="str">
            <v>TCT06789</v>
          </cell>
          <cell r="C1930" t="str">
            <v>027191013977</v>
          </cell>
          <cell r="D1930" t="str">
            <v>NGUYỄN THỊ QUỲNH</v>
          </cell>
          <cell r="E1930" t="str">
            <v>11/10/2023</v>
          </cell>
          <cell r="F1930">
            <v>1</v>
          </cell>
          <cell r="G1930">
            <v>7</v>
          </cell>
        </row>
        <row r="1931">
          <cell r="B1931" t="str">
            <v>TCT07271</v>
          </cell>
          <cell r="C1931" t="str">
            <v>051197013007</v>
          </cell>
          <cell r="D1931" t="str">
            <v>TRẦN THỊ THU TÂM</v>
          </cell>
          <cell r="E1931" t="str">
            <v>11/10/2023</v>
          </cell>
          <cell r="F1931">
            <v>1</v>
          </cell>
          <cell r="G1931">
            <v>7</v>
          </cell>
        </row>
        <row r="1932">
          <cell r="B1932" t="str">
            <v>TCT05054</v>
          </cell>
          <cell r="C1932" t="str">
            <v>093089005469</v>
          </cell>
          <cell r="D1932" t="str">
            <v>NGUYỄN MINH TIÊN</v>
          </cell>
          <cell r="E1932" t="str">
            <v>11/10/2023</v>
          </cell>
          <cell r="F1932">
            <v>1</v>
          </cell>
          <cell r="G1932">
            <v>7</v>
          </cell>
        </row>
        <row r="1933">
          <cell r="B1933" t="str">
            <v>TCT01530</v>
          </cell>
          <cell r="C1933" t="str">
            <v>089300017333</v>
          </cell>
          <cell r="D1933" t="str">
            <v>NGUYỄN THỊ CẨM TÚ</v>
          </cell>
          <cell r="E1933" t="str">
            <v>11/10/2023</v>
          </cell>
          <cell r="F1933">
            <v>1</v>
          </cell>
          <cell r="G1933">
            <v>7</v>
          </cell>
        </row>
        <row r="1934">
          <cell r="B1934" t="str">
            <v>TCT07345</v>
          </cell>
          <cell r="C1934" t="str">
            <v>095092003852</v>
          </cell>
          <cell r="D1934" t="str">
            <v>NGUYỄN QUỐC TƯỞNG</v>
          </cell>
          <cell r="E1934" t="str">
            <v>11/10/2023</v>
          </cell>
          <cell r="F1934">
            <v>1</v>
          </cell>
          <cell r="G1934">
            <v>7</v>
          </cell>
        </row>
        <row r="1935">
          <cell r="B1935" t="str">
            <v>TCT01226</v>
          </cell>
          <cell r="C1935" t="str">
            <v>066191000392</v>
          </cell>
          <cell r="D1935" t="str">
            <v>ĐINH THỊ THẢO</v>
          </cell>
          <cell r="E1935" t="str">
            <v>11/10/2023</v>
          </cell>
          <cell r="F1935">
            <v>1</v>
          </cell>
          <cell r="G1935">
            <v>7</v>
          </cell>
        </row>
        <row r="1936">
          <cell r="B1936" t="str">
            <v>TCT04127</v>
          </cell>
          <cell r="C1936" t="str">
            <v>080092016404</v>
          </cell>
          <cell r="D1936" t="str">
            <v>HUỲNH KIM THẤT</v>
          </cell>
          <cell r="E1936" t="str">
            <v>11/10/2023</v>
          </cell>
          <cell r="F1936">
            <v>1</v>
          </cell>
          <cell r="G1936">
            <v>7</v>
          </cell>
        </row>
        <row r="1937">
          <cell r="B1937" t="str">
            <v>TCT08219</v>
          </cell>
          <cell r="C1937" t="str">
            <v>042083000405</v>
          </cell>
          <cell r="D1937" t="str">
            <v>TRẦN THOAN</v>
          </cell>
          <cell r="E1937" t="str">
            <v>11/10/2023</v>
          </cell>
          <cell r="F1937">
            <v>1</v>
          </cell>
          <cell r="G1937">
            <v>7</v>
          </cell>
        </row>
        <row r="1938">
          <cell r="B1938" t="str">
            <v>TCT06615</v>
          </cell>
          <cell r="C1938" t="str">
            <v>060198000086</v>
          </cell>
          <cell r="D1938" t="str">
            <v>BÙI THỊ THANH THÚY</v>
          </cell>
          <cell r="E1938" t="str">
            <v>11/10/2023</v>
          </cell>
          <cell r="F1938">
            <v>1</v>
          </cell>
          <cell r="G1938">
            <v>7</v>
          </cell>
        </row>
        <row r="1939">
          <cell r="B1939" t="str">
            <v>TCT00922</v>
          </cell>
          <cell r="C1939" t="str">
            <v>038195010244</v>
          </cell>
          <cell r="D1939" t="str">
            <v>NGUYỄN THỊ THƯ</v>
          </cell>
          <cell r="E1939" t="str">
            <v>11/10/2023</v>
          </cell>
          <cell r="F1939">
            <v>1</v>
          </cell>
          <cell r="G1939">
            <v>7</v>
          </cell>
        </row>
        <row r="1940">
          <cell r="B1940" t="str">
            <v>TCT03574</v>
          </cell>
          <cell r="C1940" t="str">
            <v>072196012255</v>
          </cell>
          <cell r="D1940" t="str">
            <v>NGUYỄN THỊ KIỀU TRANG</v>
          </cell>
          <cell r="E1940" t="str">
            <v>11/10/2023</v>
          </cell>
          <cell r="F1940">
            <v>1</v>
          </cell>
          <cell r="G1940">
            <v>7</v>
          </cell>
        </row>
        <row r="1941">
          <cell r="B1941" t="str">
            <v>TCT00185</v>
          </cell>
          <cell r="C1941" t="str">
            <v>094300008305</v>
          </cell>
          <cell r="D1941" t="str">
            <v>VÕ CAO BÍCH TRÂM</v>
          </cell>
          <cell r="E1941" t="str">
            <v>11/10/2023</v>
          </cell>
          <cell r="F1941">
            <v>1</v>
          </cell>
          <cell r="G1941">
            <v>7</v>
          </cell>
        </row>
        <row r="1942">
          <cell r="B1942" t="str">
            <v>TCT08339</v>
          </cell>
          <cell r="C1942" t="str">
            <v>089198000730</v>
          </cell>
          <cell r="D1942" t="str">
            <v>PHAN THỊ TRINH</v>
          </cell>
          <cell r="E1942" t="str">
            <v>11/10/2023</v>
          </cell>
          <cell r="F1942">
            <v>1</v>
          </cell>
          <cell r="G1942">
            <v>7</v>
          </cell>
        </row>
        <row r="1943">
          <cell r="B1943" t="str">
            <v>TCT08407</v>
          </cell>
          <cell r="C1943" t="str">
            <v>092300006765</v>
          </cell>
          <cell r="D1943" t="str">
            <v>VÕ THỤY NGỌC UYỂN</v>
          </cell>
          <cell r="E1943" t="str">
            <v>11/10/2023</v>
          </cell>
          <cell r="F1943">
            <v>1</v>
          </cell>
          <cell r="G1943">
            <v>7</v>
          </cell>
        </row>
        <row r="1944">
          <cell r="B1944" t="str">
            <v>TCT00259</v>
          </cell>
          <cell r="C1944" t="str">
            <v>072189004538</v>
          </cell>
          <cell r="D1944" t="str">
            <v>PHẠM THỊ THU VÂN</v>
          </cell>
          <cell r="E1944" t="str">
            <v>11/10/2023</v>
          </cell>
          <cell r="F1944">
            <v>1</v>
          </cell>
          <cell r="G1944">
            <v>7</v>
          </cell>
        </row>
        <row r="1945">
          <cell r="B1945" t="str">
            <v>TCT02591</v>
          </cell>
          <cell r="C1945" t="str">
            <v>087301001452</v>
          </cell>
          <cell r="D1945" t="str">
            <v>TRỊNH THỊ THÚY VY</v>
          </cell>
          <cell r="E1945" t="str">
            <v>11/10/2023</v>
          </cell>
          <cell r="F1945">
            <v>1</v>
          </cell>
          <cell r="G1945">
            <v>7</v>
          </cell>
        </row>
        <row r="1946">
          <cell r="B1946" t="str">
            <v>TCT04853</v>
          </cell>
          <cell r="C1946" t="str">
            <v>054189006816</v>
          </cell>
          <cell r="D1946" t="str">
            <v>LÊ THỊ HOÀNG YẾN</v>
          </cell>
          <cell r="E1946" t="str">
            <v>11/10/2023</v>
          </cell>
          <cell r="F1946">
            <v>1</v>
          </cell>
          <cell r="G1946">
            <v>7</v>
          </cell>
        </row>
        <row r="1947">
          <cell r="B1947" t="str">
            <v>TCT07070</v>
          </cell>
          <cell r="C1947" t="str">
            <v>026194002066</v>
          </cell>
          <cell r="D1947" t="str">
            <v>NGUYỄN NGỌC ANH</v>
          </cell>
          <cell r="E1947" t="str">
            <v>11/10/2023</v>
          </cell>
          <cell r="F1947">
            <v>1</v>
          </cell>
          <cell r="G1947">
            <v>8</v>
          </cell>
        </row>
        <row r="1948">
          <cell r="B1948" t="str">
            <v>TCT08760</v>
          </cell>
          <cell r="C1948" t="str">
            <v>046190017067</v>
          </cell>
          <cell r="D1948" t="str">
            <v>NGUYỄN THỊ HỒNG ÁNH</v>
          </cell>
          <cell r="E1948" t="str">
            <v>11/10/2023</v>
          </cell>
          <cell r="F1948">
            <v>1</v>
          </cell>
          <cell r="G1948">
            <v>8</v>
          </cell>
        </row>
        <row r="1949">
          <cell r="B1949" t="str">
            <v>TCT05181</v>
          </cell>
          <cell r="C1949" t="str">
            <v>087192011733</v>
          </cell>
          <cell r="D1949" t="str">
            <v>NGUYỄN THỊ HỒNG CẨM</v>
          </cell>
          <cell r="E1949" t="str">
            <v>11/10/2023</v>
          </cell>
          <cell r="F1949">
            <v>1</v>
          </cell>
          <cell r="G1949">
            <v>8</v>
          </cell>
        </row>
        <row r="1950">
          <cell r="B1950" t="str">
            <v>TCT07212</v>
          </cell>
          <cell r="C1950" t="str">
            <v>094089000387</v>
          </cell>
          <cell r="D1950" t="str">
            <v>PHẠM CÔNG CHUYỂN</v>
          </cell>
          <cell r="E1950" t="str">
            <v>11/10/2023</v>
          </cell>
          <cell r="F1950">
            <v>1</v>
          </cell>
          <cell r="G1950">
            <v>8</v>
          </cell>
        </row>
        <row r="1951">
          <cell r="B1951" t="str">
            <v>TCT06531</v>
          </cell>
          <cell r="C1951" t="str">
            <v>082188003781</v>
          </cell>
          <cell r="D1951" t="str">
            <v>NGUYỄN THỊ DUNG</v>
          </cell>
          <cell r="E1951" t="str">
            <v>11/10/2023</v>
          </cell>
          <cell r="F1951">
            <v>1</v>
          </cell>
          <cell r="G1951">
            <v>8</v>
          </cell>
        </row>
        <row r="1952">
          <cell r="B1952" t="str">
            <v>TCT04582</v>
          </cell>
          <cell r="C1952" t="str">
            <v>019199002483</v>
          </cell>
          <cell r="D1952" t="str">
            <v>BÙI THỊ ÁNH DƯƠNG</v>
          </cell>
          <cell r="E1952" t="str">
            <v>11/10/2023</v>
          </cell>
          <cell r="F1952">
            <v>1</v>
          </cell>
          <cell r="G1952">
            <v>8</v>
          </cell>
        </row>
        <row r="1953">
          <cell r="B1953" t="str">
            <v>TCT02219</v>
          </cell>
          <cell r="C1953" t="str">
            <v>087094014767</v>
          </cell>
          <cell r="D1953" t="str">
            <v>LÊ MINH ĐIỀN</v>
          </cell>
          <cell r="E1953" t="str">
            <v>11/10/2023</v>
          </cell>
          <cell r="F1953">
            <v>1</v>
          </cell>
          <cell r="G1953">
            <v>8</v>
          </cell>
        </row>
        <row r="1954">
          <cell r="B1954" t="str">
            <v>TCT00324</v>
          </cell>
          <cell r="C1954" t="str">
            <v>080189008946</v>
          </cell>
          <cell r="D1954" t="str">
            <v>PHẠM THỊ THU HÀ</v>
          </cell>
          <cell r="E1954" t="str">
            <v>11/10/2023</v>
          </cell>
          <cell r="F1954">
            <v>1</v>
          </cell>
          <cell r="G1954">
            <v>8</v>
          </cell>
        </row>
        <row r="1955">
          <cell r="B1955" t="str">
            <v>TCT05740</v>
          </cell>
          <cell r="C1955" t="str">
            <v>075192015206</v>
          </cell>
          <cell r="D1955" t="str">
            <v>CAO THỊ THANH HẰNG</v>
          </cell>
          <cell r="E1955" t="str">
            <v>11/10/2023</v>
          </cell>
          <cell r="F1955">
            <v>1</v>
          </cell>
          <cell r="G1955">
            <v>8</v>
          </cell>
        </row>
        <row r="1956">
          <cell r="B1956" t="str">
            <v>TCT00109</v>
          </cell>
          <cell r="C1956" t="str">
            <v>060199004334</v>
          </cell>
          <cell r="D1956" t="str">
            <v>TRẦN THỊ DIỆU HIỀN</v>
          </cell>
          <cell r="E1956" t="str">
            <v>11/10/2023</v>
          </cell>
          <cell r="F1956">
            <v>1</v>
          </cell>
          <cell r="G1956">
            <v>8</v>
          </cell>
        </row>
        <row r="1957">
          <cell r="B1957" t="str">
            <v>TCT03360</v>
          </cell>
          <cell r="C1957" t="str">
            <v>091088011586</v>
          </cell>
          <cell r="D1957" t="str">
            <v>LƯU THANH HÒA</v>
          </cell>
          <cell r="E1957" t="str">
            <v>11/10/2023</v>
          </cell>
          <cell r="F1957">
            <v>1</v>
          </cell>
          <cell r="G1957">
            <v>8</v>
          </cell>
        </row>
        <row r="1958">
          <cell r="B1958" t="str">
            <v>TCT06781</v>
          </cell>
          <cell r="C1958" t="str">
            <v>075095010461</v>
          </cell>
          <cell r="D1958" t="str">
            <v>ĐỖ HOÀNG QUỐC HUY</v>
          </cell>
          <cell r="E1958" t="str">
            <v>11/10/2023</v>
          </cell>
          <cell r="F1958">
            <v>1</v>
          </cell>
          <cell r="G1958">
            <v>8</v>
          </cell>
        </row>
        <row r="1959">
          <cell r="B1959" t="str">
            <v>TCT02343</v>
          </cell>
          <cell r="C1959" t="str">
            <v>038091003732</v>
          </cell>
          <cell r="D1959" t="str">
            <v>BÙI LONG HƯNG</v>
          </cell>
          <cell r="E1959" t="str">
            <v>11/10/2023</v>
          </cell>
          <cell r="F1959">
            <v>1</v>
          </cell>
          <cell r="G1959">
            <v>8</v>
          </cell>
        </row>
        <row r="1960">
          <cell r="B1960" t="str">
            <v>TCT06985</v>
          </cell>
          <cell r="C1960" t="str">
            <v>095093000246</v>
          </cell>
          <cell r="D1960" t="str">
            <v>DƯƠNG TRÍ KIÊN</v>
          </cell>
          <cell r="E1960" t="str">
            <v>11/10/2023</v>
          </cell>
          <cell r="F1960">
            <v>1</v>
          </cell>
          <cell r="G1960">
            <v>8</v>
          </cell>
        </row>
        <row r="1961">
          <cell r="B1961" t="str">
            <v>TCT05387</v>
          </cell>
          <cell r="C1961" t="str">
            <v>060196001997</v>
          </cell>
          <cell r="D1961" t="str">
            <v>TRẦN THỊ KHƯƠNG</v>
          </cell>
          <cell r="E1961" t="str">
            <v>11/10/2023</v>
          </cell>
          <cell r="F1961">
            <v>1</v>
          </cell>
          <cell r="G1961">
            <v>8</v>
          </cell>
        </row>
        <row r="1962">
          <cell r="B1962" t="str">
            <v>TCT07444</v>
          </cell>
          <cell r="C1962" t="str">
            <v>079188008013</v>
          </cell>
          <cell r="D1962" t="str">
            <v>HUỲNH THỊ MỸ LỆ</v>
          </cell>
          <cell r="E1962" t="str">
            <v>11/10/2023</v>
          </cell>
          <cell r="F1962">
            <v>1</v>
          </cell>
          <cell r="G1962">
            <v>8</v>
          </cell>
        </row>
        <row r="1963">
          <cell r="B1963" t="str">
            <v>TCT03387</v>
          </cell>
          <cell r="C1963" t="str">
            <v>089199002813</v>
          </cell>
          <cell r="D1963" t="str">
            <v>NGUYỄN PHAN VĨNH LINH</v>
          </cell>
          <cell r="E1963" t="str">
            <v>11/10/2023</v>
          </cell>
          <cell r="F1963">
            <v>1</v>
          </cell>
          <cell r="G1963">
            <v>8</v>
          </cell>
        </row>
        <row r="1964">
          <cell r="B1964" t="str">
            <v>TCT02366</v>
          </cell>
          <cell r="C1964" t="str">
            <v>075189024623</v>
          </cell>
          <cell r="D1964" t="str">
            <v>TRƯƠNG THỊ THANH LOAN</v>
          </cell>
          <cell r="E1964" t="str">
            <v>11/10/2023</v>
          </cell>
          <cell r="F1964">
            <v>1</v>
          </cell>
          <cell r="G1964">
            <v>8</v>
          </cell>
        </row>
        <row r="1965">
          <cell r="B1965" t="str">
            <v>TCT00741</v>
          </cell>
          <cell r="C1965" t="str">
            <v>084193008761</v>
          </cell>
          <cell r="D1965" t="str">
            <v>PHẠM THỊ NGỌC MAI</v>
          </cell>
          <cell r="E1965" t="str">
            <v>11/10/2023</v>
          </cell>
          <cell r="F1965">
            <v>1</v>
          </cell>
          <cell r="G1965">
            <v>8</v>
          </cell>
        </row>
        <row r="1966">
          <cell r="B1966" t="str">
            <v>TCT05473</v>
          </cell>
          <cell r="C1966" t="str">
            <v>089183002181</v>
          </cell>
          <cell r="D1966" t="str">
            <v>NGUYỄN THỊ TUYẾT MAI</v>
          </cell>
          <cell r="E1966" t="str">
            <v>11/10/2023</v>
          </cell>
          <cell r="F1966">
            <v>1</v>
          </cell>
          <cell r="G1966">
            <v>8</v>
          </cell>
        </row>
        <row r="1967">
          <cell r="B1967" t="str">
            <v>TCT08330</v>
          </cell>
          <cell r="C1967" t="str">
            <v>034189005548</v>
          </cell>
          <cell r="D1967" t="str">
            <v>NGUYỄN HOÀNG MAI</v>
          </cell>
          <cell r="E1967" t="str">
            <v>11/10/2023</v>
          </cell>
          <cell r="F1967">
            <v>1</v>
          </cell>
          <cell r="G1967">
            <v>8</v>
          </cell>
        </row>
        <row r="1968">
          <cell r="B1968" t="str">
            <v>TCT00997</v>
          </cell>
          <cell r="C1968" t="str">
            <v>025187000644</v>
          </cell>
          <cell r="D1968" t="str">
            <v>NGUYỄN THỊ THANH NGA</v>
          </cell>
          <cell r="E1968" t="str">
            <v>11/10/2023</v>
          </cell>
          <cell r="F1968">
            <v>1</v>
          </cell>
          <cell r="G1968">
            <v>8</v>
          </cell>
        </row>
        <row r="1969">
          <cell r="B1969" t="str">
            <v>TCT03399</v>
          </cell>
          <cell r="C1969" t="str">
            <v>040197009363</v>
          </cell>
          <cell r="D1969" t="str">
            <v>ĐINH THỊ BÍCH NGỌC</v>
          </cell>
          <cell r="E1969" t="str">
            <v>11/10/2023</v>
          </cell>
          <cell r="F1969">
            <v>1</v>
          </cell>
          <cell r="G1969">
            <v>8</v>
          </cell>
        </row>
        <row r="1970">
          <cell r="B1970" t="str">
            <v>TCT08766</v>
          </cell>
          <cell r="C1970" t="str">
            <v>079300002211</v>
          </cell>
          <cell r="D1970" t="str">
            <v>LÊ MINH NGUYỆT</v>
          </cell>
          <cell r="E1970" t="str">
            <v>11/10/2023</v>
          </cell>
          <cell r="F1970">
            <v>1</v>
          </cell>
          <cell r="G1970">
            <v>8</v>
          </cell>
        </row>
        <row r="1971">
          <cell r="B1971" t="str">
            <v>TCT02170</v>
          </cell>
          <cell r="C1971" t="str">
            <v>066199000605</v>
          </cell>
          <cell r="D1971" t="str">
            <v>ĐÀO THỊ YẾN NHI</v>
          </cell>
          <cell r="E1971" t="str">
            <v>11/10/2023</v>
          </cell>
          <cell r="F1971">
            <v>1</v>
          </cell>
          <cell r="G1971">
            <v>8</v>
          </cell>
        </row>
        <row r="1972">
          <cell r="B1972" t="str">
            <v>TCT07036</v>
          </cell>
          <cell r="C1972" t="str">
            <v>038196036843</v>
          </cell>
          <cell r="D1972" t="str">
            <v>ĐỖ THỊ NHUNG</v>
          </cell>
          <cell r="E1972" t="str">
            <v>11/10/2023</v>
          </cell>
          <cell r="F1972">
            <v>1</v>
          </cell>
          <cell r="G1972">
            <v>8</v>
          </cell>
        </row>
        <row r="1973">
          <cell r="B1973" t="str">
            <v>TCT08857</v>
          </cell>
          <cell r="C1973" t="str">
            <v>075190003931</v>
          </cell>
          <cell r="D1973" t="str">
            <v>NGUYỄN THỊ PHÁT</v>
          </cell>
          <cell r="E1973" t="str">
            <v>11/10/2023</v>
          </cell>
          <cell r="F1973">
            <v>1</v>
          </cell>
          <cell r="G1973">
            <v>8</v>
          </cell>
        </row>
        <row r="1974">
          <cell r="B1974" t="str">
            <v>TCT01102</v>
          </cell>
          <cell r="C1974" t="str">
            <v>093301006792</v>
          </cell>
          <cell r="D1974" t="str">
            <v>NGUYỄN THỊ HỒNG PHÚC</v>
          </cell>
          <cell r="E1974" t="str">
            <v>11/10/2023</v>
          </cell>
          <cell r="F1974">
            <v>1</v>
          </cell>
          <cell r="G1974">
            <v>8</v>
          </cell>
        </row>
        <row r="1975">
          <cell r="B1975" t="str">
            <v>TCT07499</v>
          </cell>
          <cell r="C1975" t="str">
            <v>074099000495</v>
          </cell>
          <cell r="D1975" t="str">
            <v>VŨ MINH QUÂN</v>
          </cell>
          <cell r="E1975" t="str">
            <v>11/10/2023</v>
          </cell>
          <cell r="F1975">
            <v>1</v>
          </cell>
          <cell r="G1975">
            <v>8</v>
          </cell>
        </row>
        <row r="1976">
          <cell r="B1976" t="str">
            <v>TCT03813</v>
          </cell>
          <cell r="C1976" t="str">
            <v>044191002201</v>
          </cell>
          <cell r="D1976" t="str">
            <v>NGUYỄN THỊ HƯƠNG QUỲNH</v>
          </cell>
          <cell r="E1976" t="str">
            <v>11/10/2023</v>
          </cell>
          <cell r="F1976">
            <v>1</v>
          </cell>
          <cell r="G1976">
            <v>8</v>
          </cell>
        </row>
        <row r="1977">
          <cell r="B1977" t="str">
            <v>TCT03274</v>
          </cell>
          <cell r="C1977" t="str">
            <v>079096016287</v>
          </cell>
          <cell r="D1977" t="str">
            <v>TRẦN THIỆN TÂM</v>
          </cell>
          <cell r="E1977" t="str">
            <v>11/10/2023</v>
          </cell>
          <cell r="F1977">
            <v>1</v>
          </cell>
          <cell r="G1977">
            <v>8</v>
          </cell>
        </row>
        <row r="1978">
          <cell r="B1978" t="str">
            <v>TCT02438</v>
          </cell>
          <cell r="C1978" t="str">
            <v>075196002894</v>
          </cell>
          <cell r="D1978" t="str">
            <v>NGUYỄN THỊ CẨM TIÊN</v>
          </cell>
          <cell r="E1978" t="str">
            <v>11/10/2023</v>
          </cell>
          <cell r="F1978">
            <v>1</v>
          </cell>
          <cell r="G1978">
            <v>8</v>
          </cell>
        </row>
        <row r="1979">
          <cell r="B1979" t="str">
            <v>TCT03187</v>
          </cell>
          <cell r="C1979" t="str">
            <v>002201000023</v>
          </cell>
          <cell r="D1979" t="str">
            <v>ĐINH HỮU TUÂN</v>
          </cell>
          <cell r="E1979" t="str">
            <v>11/10/2023</v>
          </cell>
          <cell r="F1979">
            <v>1</v>
          </cell>
          <cell r="G1979">
            <v>8</v>
          </cell>
        </row>
        <row r="1980">
          <cell r="B1980" t="str">
            <v>TCT03960</v>
          </cell>
          <cell r="C1980" t="str">
            <v>091090020560</v>
          </cell>
          <cell r="D1980" t="str">
            <v>NGUYỄN VĂN THẠCH</v>
          </cell>
          <cell r="E1980" t="str">
            <v>11/10/2023</v>
          </cell>
          <cell r="F1980">
            <v>1</v>
          </cell>
          <cell r="G1980">
            <v>8</v>
          </cell>
        </row>
        <row r="1981">
          <cell r="B1981" t="str">
            <v>TCT02869</v>
          </cell>
          <cell r="C1981" t="str">
            <v>066192005759</v>
          </cell>
          <cell r="D1981" t="str">
            <v>ĐINH THỊ PHƯƠNG THẢO</v>
          </cell>
          <cell r="E1981" t="str">
            <v>11/10/2023</v>
          </cell>
          <cell r="F1981">
            <v>1</v>
          </cell>
          <cell r="G1981">
            <v>8</v>
          </cell>
        </row>
        <row r="1982">
          <cell r="B1982" t="str">
            <v>TCT08299</v>
          </cell>
          <cell r="C1982" t="str">
            <v>089085005870</v>
          </cell>
          <cell r="D1982" t="str">
            <v>ĐOÀN THÀNH THIỆT</v>
          </cell>
          <cell r="E1982" t="str">
            <v>11/10/2023</v>
          </cell>
          <cell r="F1982">
            <v>1</v>
          </cell>
          <cell r="G1982">
            <v>8</v>
          </cell>
        </row>
        <row r="1983">
          <cell r="B1983" t="str">
            <v>TCT03865</v>
          </cell>
          <cell r="C1983" t="str">
            <v>044194002303</v>
          </cell>
          <cell r="D1983" t="str">
            <v>NGUYỄN THỊ THOẢN</v>
          </cell>
          <cell r="E1983" t="str">
            <v>11/10/2023</v>
          </cell>
          <cell r="F1983">
            <v>1</v>
          </cell>
          <cell r="G1983">
            <v>8</v>
          </cell>
        </row>
        <row r="1984">
          <cell r="B1984" t="str">
            <v>TCT06821</v>
          </cell>
          <cell r="C1984" t="str">
            <v>089198010807</v>
          </cell>
          <cell r="D1984" t="str">
            <v>ĐÀO THỊ CẨM THÚY</v>
          </cell>
          <cell r="E1984" t="str">
            <v>11/10/2023</v>
          </cell>
          <cell r="F1984">
            <v>1</v>
          </cell>
          <cell r="G1984">
            <v>8</v>
          </cell>
        </row>
        <row r="1985">
          <cell r="B1985" t="str">
            <v>TCT07640</v>
          </cell>
          <cell r="C1985" t="str">
            <v>079188011033</v>
          </cell>
          <cell r="D1985" t="str">
            <v>NGUYỄN THỊ ANH THƯ</v>
          </cell>
          <cell r="E1985" t="str">
            <v>11/10/2023</v>
          </cell>
          <cell r="F1985">
            <v>1</v>
          </cell>
          <cell r="G1985">
            <v>8</v>
          </cell>
        </row>
        <row r="1986">
          <cell r="B1986" t="str">
            <v>TCT07225</v>
          </cell>
          <cell r="C1986" t="str">
            <v>060300005624</v>
          </cell>
          <cell r="D1986" t="str">
            <v>NGUYỄN THỊ THÙY TRANG</v>
          </cell>
          <cell r="E1986" t="str">
            <v>11/10/2023</v>
          </cell>
          <cell r="F1986">
            <v>1</v>
          </cell>
          <cell r="G1986">
            <v>8</v>
          </cell>
        </row>
        <row r="1987">
          <cell r="B1987" t="str">
            <v>TCT01927</v>
          </cell>
          <cell r="C1987" t="str">
            <v>075189001787</v>
          </cell>
          <cell r="D1987" t="str">
            <v>VÕ MAI THANH TRÂM</v>
          </cell>
          <cell r="E1987" t="str">
            <v>11/10/2023</v>
          </cell>
          <cell r="F1987">
            <v>1</v>
          </cell>
          <cell r="G1987">
            <v>8</v>
          </cell>
        </row>
        <row r="1988">
          <cell r="B1988" t="str">
            <v>TCT07909</v>
          </cell>
          <cell r="C1988" t="str">
            <v>084191011477</v>
          </cell>
          <cell r="D1988" t="str">
            <v>THẠCH THỊ TRINH</v>
          </cell>
          <cell r="E1988" t="str">
            <v>11/10/2023</v>
          </cell>
          <cell r="F1988">
            <v>1</v>
          </cell>
          <cell r="G1988">
            <v>8</v>
          </cell>
        </row>
        <row r="1989">
          <cell r="B1989" t="str">
            <v>TCT01008</v>
          </cell>
          <cell r="C1989" t="str">
            <v>095092000129</v>
          </cell>
          <cell r="D1989" t="str">
            <v>KHƯU HÁN VĂN</v>
          </cell>
          <cell r="E1989" t="str">
            <v>11/10/2023</v>
          </cell>
          <cell r="F1989">
            <v>1</v>
          </cell>
          <cell r="G1989">
            <v>8</v>
          </cell>
        </row>
        <row r="1990">
          <cell r="B1990" t="str">
            <v>TCT03418</v>
          </cell>
          <cell r="C1990" t="str">
            <v>072187019953</v>
          </cell>
          <cell r="D1990" t="str">
            <v>PHAN HUỲNH HẢI VÂN</v>
          </cell>
          <cell r="E1990" t="str">
            <v>11/10/2023</v>
          </cell>
          <cell r="F1990">
            <v>1</v>
          </cell>
          <cell r="G1990">
            <v>8</v>
          </cell>
        </row>
        <row r="1991">
          <cell r="B1991" t="str">
            <v>TCT04526</v>
          </cell>
          <cell r="C1991" t="str">
            <v>082190015967</v>
          </cell>
          <cell r="D1991" t="str">
            <v>NGUYỄN NGHIÊM XUÂN</v>
          </cell>
          <cell r="E1991" t="str">
            <v>11/10/2023</v>
          </cell>
          <cell r="F1991">
            <v>1</v>
          </cell>
          <cell r="G1991">
            <v>8</v>
          </cell>
        </row>
        <row r="1992">
          <cell r="B1992" t="str">
            <v>TCT07715</v>
          </cell>
          <cell r="C1992" t="str">
            <v>075184011047</v>
          </cell>
          <cell r="D1992" t="str">
            <v>LÊ THỊ HOÀNG YẾN</v>
          </cell>
          <cell r="E1992" t="str">
            <v>11/10/2023</v>
          </cell>
          <cell r="F1992">
            <v>1</v>
          </cell>
          <cell r="G1992">
            <v>8</v>
          </cell>
        </row>
        <row r="1993">
          <cell r="B1993" t="str">
            <v>TCT06169</v>
          </cell>
          <cell r="C1993" t="str">
            <v>058189000138</v>
          </cell>
          <cell r="D1993" t="str">
            <v>NGUYỄN PHƯƠNG ANH</v>
          </cell>
          <cell r="E1993" t="str">
            <v>11/10/2023</v>
          </cell>
          <cell r="F1993">
            <v>1</v>
          </cell>
          <cell r="G1993">
            <v>9</v>
          </cell>
        </row>
        <row r="1994">
          <cell r="B1994" t="str">
            <v>TCT02046</v>
          </cell>
          <cell r="C1994" t="str">
            <v>066099013421</v>
          </cell>
          <cell r="D1994" t="str">
            <v>ĐINH HUY CẦN</v>
          </cell>
          <cell r="E1994" t="str">
            <v>11/10/2023</v>
          </cell>
          <cell r="F1994">
            <v>1</v>
          </cell>
          <cell r="G1994">
            <v>9</v>
          </cell>
        </row>
        <row r="1995">
          <cell r="B1995" t="str">
            <v>TCT08920</v>
          </cell>
          <cell r="C1995" t="str">
            <v>083096000099</v>
          </cell>
          <cell r="D1995" t="str">
            <v>NGUYỄN MINH DIỆN</v>
          </cell>
          <cell r="E1995" t="str">
            <v>11/10/2023</v>
          </cell>
          <cell r="F1995">
            <v>1</v>
          </cell>
          <cell r="G1995">
            <v>9</v>
          </cell>
        </row>
        <row r="1996">
          <cell r="B1996" t="str">
            <v>TCT03395</v>
          </cell>
          <cell r="C1996" t="str">
            <v>089301002741</v>
          </cell>
          <cell r="D1996" t="str">
            <v>NGUYỄN THỊ MỸ DUNG</v>
          </cell>
          <cell r="E1996" t="str">
            <v>11/10/2023</v>
          </cell>
          <cell r="F1996">
            <v>1</v>
          </cell>
          <cell r="G1996">
            <v>9</v>
          </cell>
        </row>
        <row r="1997">
          <cell r="B1997" t="str">
            <v>TCT01843</v>
          </cell>
          <cell r="C1997" t="str">
            <v>087092005991</v>
          </cell>
          <cell r="D1997" t="str">
            <v>HÀ THIẾT ĐỊNH</v>
          </cell>
          <cell r="E1997" t="str">
            <v>11/10/2023</v>
          </cell>
          <cell r="F1997">
            <v>1</v>
          </cell>
          <cell r="G1997">
            <v>9</v>
          </cell>
        </row>
        <row r="1998">
          <cell r="B1998" t="str">
            <v>TCT04458</v>
          </cell>
          <cell r="C1998" t="str">
            <v>077088010958</v>
          </cell>
          <cell r="D1998" t="str">
            <v>LÊ DUY HẢI</v>
          </cell>
          <cell r="E1998" t="str">
            <v>11/10/2023</v>
          </cell>
          <cell r="F1998">
            <v>1</v>
          </cell>
          <cell r="G1998">
            <v>9</v>
          </cell>
        </row>
        <row r="1999">
          <cell r="B1999" t="str">
            <v>TCT04560</v>
          </cell>
          <cell r="C1999" t="str">
            <v>079189012916</v>
          </cell>
          <cell r="D1999" t="str">
            <v>ĐÀO THỊ THÚY HẰNG</v>
          </cell>
          <cell r="E1999" t="str">
            <v>11/10/2023</v>
          </cell>
          <cell r="F1999">
            <v>1</v>
          </cell>
          <cell r="G1999">
            <v>9</v>
          </cell>
        </row>
        <row r="2000">
          <cell r="B2000" t="str">
            <v>TCT01126</v>
          </cell>
          <cell r="C2000" t="str">
            <v>030191015967</v>
          </cell>
          <cell r="D2000" t="str">
            <v>NGUYỄN THỊ HÒA</v>
          </cell>
          <cell r="E2000" t="str">
            <v>11/10/2023</v>
          </cell>
          <cell r="F2000">
            <v>1</v>
          </cell>
          <cell r="G2000">
            <v>9</v>
          </cell>
        </row>
        <row r="2001">
          <cell r="B2001" t="str">
            <v>TCT07782</v>
          </cell>
          <cell r="C2001" t="str">
            <v>086098009574</v>
          </cell>
          <cell r="D2001" t="str">
            <v>HUỲNH THANH HUY</v>
          </cell>
          <cell r="E2001" t="str">
            <v>11/10/2023</v>
          </cell>
          <cell r="F2001">
            <v>1</v>
          </cell>
          <cell r="G2001">
            <v>9</v>
          </cell>
        </row>
        <row r="2002">
          <cell r="B2002" t="str">
            <v>TCT03740</v>
          </cell>
          <cell r="C2002" t="str">
            <v>040188006477</v>
          </cell>
          <cell r="D2002" t="str">
            <v>HỒ THỊ HƯƠNG</v>
          </cell>
          <cell r="E2002" t="str">
            <v>11/10/2023</v>
          </cell>
          <cell r="F2002">
            <v>1</v>
          </cell>
          <cell r="G2002">
            <v>9</v>
          </cell>
        </row>
        <row r="2003">
          <cell r="B2003" t="str">
            <v>TCT07024</v>
          </cell>
          <cell r="C2003" t="str">
            <v>042086018272</v>
          </cell>
          <cell r="D2003" t="str">
            <v>LÊ XUÂN KIÊN</v>
          </cell>
          <cell r="E2003" t="str">
            <v>11/10/2023</v>
          </cell>
          <cell r="F2003">
            <v>1</v>
          </cell>
          <cell r="G2003">
            <v>9</v>
          </cell>
        </row>
        <row r="2004">
          <cell r="B2004" t="str">
            <v>TCT01888</v>
          </cell>
          <cell r="C2004" t="str">
            <v>083088010073</v>
          </cell>
          <cell r="D2004" t="str">
            <v>NGUYỄN DUY LÃM</v>
          </cell>
          <cell r="E2004" t="str">
            <v>11/10/2023</v>
          </cell>
          <cell r="F2004">
            <v>1</v>
          </cell>
          <cell r="G2004">
            <v>9</v>
          </cell>
        </row>
        <row r="2005">
          <cell r="B2005" t="str">
            <v>TCT06983</v>
          </cell>
          <cell r="C2005" t="str">
            <v>089190001832</v>
          </cell>
          <cell r="D2005" t="str">
            <v>HUỲNH THỊ THIÊN LAN</v>
          </cell>
          <cell r="E2005" t="str">
            <v>11/10/2023</v>
          </cell>
          <cell r="F2005">
            <v>1</v>
          </cell>
          <cell r="G2005">
            <v>9</v>
          </cell>
        </row>
        <row r="2006">
          <cell r="B2006" t="str">
            <v>TCT01733</v>
          </cell>
          <cell r="C2006" t="str">
            <v>080189018234</v>
          </cell>
          <cell r="D2006" t="str">
            <v>TRẦN THỊ MỸ LỆ</v>
          </cell>
          <cell r="E2006" t="str">
            <v>11/10/2023</v>
          </cell>
          <cell r="F2006">
            <v>1</v>
          </cell>
          <cell r="G2006">
            <v>9</v>
          </cell>
        </row>
        <row r="2007">
          <cell r="B2007" t="str">
            <v>TCT03117</v>
          </cell>
          <cell r="C2007" t="str">
            <v>086300000425</v>
          </cell>
          <cell r="D2007" t="str">
            <v>CHÂU MỸ LỆ</v>
          </cell>
          <cell r="E2007" t="str">
            <v>11/10/2023</v>
          </cell>
          <cell r="F2007">
            <v>1</v>
          </cell>
          <cell r="G2007">
            <v>9</v>
          </cell>
        </row>
        <row r="2008">
          <cell r="B2008" t="str">
            <v>TCT04351</v>
          </cell>
          <cell r="C2008" t="str">
            <v>089192011789</v>
          </cell>
          <cell r="D2008" t="str">
            <v>NGUYỄN THỊ THÙY LINH</v>
          </cell>
          <cell r="E2008" t="str">
            <v>11/10/2023</v>
          </cell>
          <cell r="F2008">
            <v>1</v>
          </cell>
          <cell r="G2008">
            <v>9</v>
          </cell>
        </row>
        <row r="2009">
          <cell r="B2009" t="str">
            <v>TCT02959</v>
          </cell>
          <cell r="C2009" t="str">
            <v>077193003478</v>
          </cell>
          <cell r="D2009" t="str">
            <v>PHẠM THỊ PHƯƠNG MAI</v>
          </cell>
          <cell r="E2009" t="str">
            <v>11/10/2023</v>
          </cell>
          <cell r="F2009">
            <v>1</v>
          </cell>
          <cell r="G2009">
            <v>9</v>
          </cell>
        </row>
        <row r="2010">
          <cell r="B2010" t="str">
            <v>TCT06881</v>
          </cell>
          <cell r="C2010" t="str">
            <v>086198002443</v>
          </cell>
          <cell r="D2010" t="str">
            <v>LÊ THỊ KIỀU NGÂN</v>
          </cell>
          <cell r="E2010" t="str">
            <v>11/10/2023</v>
          </cell>
          <cell r="F2010">
            <v>1</v>
          </cell>
          <cell r="G2010">
            <v>9</v>
          </cell>
        </row>
        <row r="2011">
          <cell r="B2011" t="str">
            <v>TCT02087</v>
          </cell>
          <cell r="C2011" t="str">
            <v>086184000813</v>
          </cell>
          <cell r="D2011" t="str">
            <v>NGUYỄN THỊ HỒNG NGHĨA</v>
          </cell>
          <cell r="E2011" t="str">
            <v>11/10/2023</v>
          </cell>
          <cell r="F2011">
            <v>1</v>
          </cell>
          <cell r="G2011">
            <v>9</v>
          </cell>
        </row>
        <row r="2012">
          <cell r="B2012" t="str">
            <v>TCT00529</v>
          </cell>
          <cell r="C2012" t="str">
            <v>077191004021</v>
          </cell>
          <cell r="D2012" t="str">
            <v>BÙI THỊ THẢO NGUYÊN</v>
          </cell>
          <cell r="E2012" t="str">
            <v>11/10/2023</v>
          </cell>
          <cell r="F2012">
            <v>1</v>
          </cell>
          <cell r="G2012">
            <v>9</v>
          </cell>
        </row>
        <row r="2013">
          <cell r="B2013" t="str">
            <v>TCT04193</v>
          </cell>
          <cell r="C2013" t="str">
            <v>083088008805</v>
          </cell>
          <cell r="D2013" t="str">
            <v>HUỲNH VĂN NHÂN</v>
          </cell>
          <cell r="E2013" t="str">
            <v>11/10/2023</v>
          </cell>
          <cell r="F2013">
            <v>1</v>
          </cell>
          <cell r="G2013">
            <v>9</v>
          </cell>
        </row>
        <row r="2014">
          <cell r="B2014" t="str">
            <v>TCT03877</v>
          </cell>
          <cell r="C2014" t="str">
            <v>048300003660</v>
          </cell>
          <cell r="D2014" t="str">
            <v>LÊ NGUYỄN HÀ NHI</v>
          </cell>
          <cell r="E2014" t="str">
            <v>11/10/2023</v>
          </cell>
          <cell r="F2014">
            <v>1</v>
          </cell>
          <cell r="G2014">
            <v>9</v>
          </cell>
        </row>
        <row r="2015">
          <cell r="B2015" t="str">
            <v>TCT03400</v>
          </cell>
          <cell r="C2015" t="str">
            <v>075197003365</v>
          </cell>
          <cell r="D2015" t="str">
            <v>HOÀNG THỊ HỒNG NHUNG</v>
          </cell>
          <cell r="E2015" t="str">
            <v>11/10/2023</v>
          </cell>
          <cell r="F2015">
            <v>1</v>
          </cell>
          <cell r="G2015">
            <v>9</v>
          </cell>
        </row>
        <row r="2016">
          <cell r="B2016" t="str">
            <v>TCT02884</v>
          </cell>
          <cell r="C2016" t="str">
            <v>086192004334</v>
          </cell>
          <cell r="D2016" t="str">
            <v>TÔN THỊ HỒNG NHUNG</v>
          </cell>
          <cell r="E2016" t="str">
            <v>11/10/2023</v>
          </cell>
          <cell r="F2016">
            <v>1</v>
          </cell>
          <cell r="G2016">
            <v>9</v>
          </cell>
        </row>
        <row r="2017">
          <cell r="B2017" t="str">
            <v>TCT00302</v>
          </cell>
          <cell r="C2017" t="str">
            <v>086190013782</v>
          </cell>
          <cell r="D2017" t="str">
            <v>LÊ NGUYỄN QUỲNH NHƯ</v>
          </cell>
          <cell r="E2017" t="str">
            <v>11/10/2023</v>
          </cell>
          <cell r="F2017">
            <v>1</v>
          </cell>
          <cell r="G2017">
            <v>9</v>
          </cell>
        </row>
        <row r="2018">
          <cell r="B2018" t="str">
            <v>TCT09131</v>
          </cell>
          <cell r="C2018" t="str">
            <v>083080000681</v>
          </cell>
          <cell r="D2018" t="str">
            <v>VI TẤN PHÁT</v>
          </cell>
          <cell r="E2018" t="str">
            <v>11/10/2023</v>
          </cell>
          <cell r="F2018">
            <v>1</v>
          </cell>
          <cell r="G2018">
            <v>9</v>
          </cell>
        </row>
        <row r="2019">
          <cell r="B2019" t="str">
            <v>TCT03644</v>
          </cell>
          <cell r="C2019" t="str">
            <v>079099023787</v>
          </cell>
          <cell r="D2019" t="str">
            <v>PHẠM VƯƠNG HOÀI PHÚC</v>
          </cell>
          <cell r="E2019" t="str">
            <v>11/10/2023</v>
          </cell>
          <cell r="F2019">
            <v>1</v>
          </cell>
          <cell r="G2019">
            <v>9</v>
          </cell>
        </row>
        <row r="2020">
          <cell r="B2020" t="str">
            <v>TCT00818</v>
          </cell>
          <cell r="C2020" t="str">
            <v>086087010278</v>
          </cell>
          <cell r="D2020" t="str">
            <v>NGUYỄN THÀNH PHƯƠNG</v>
          </cell>
          <cell r="E2020" t="str">
            <v>11/10/2023</v>
          </cell>
          <cell r="F2020">
            <v>1</v>
          </cell>
          <cell r="G2020">
            <v>9</v>
          </cell>
        </row>
        <row r="2021">
          <cell r="B2021" t="str">
            <v>TCT04234</v>
          </cell>
          <cell r="C2021" t="str">
            <v>093189005946</v>
          </cell>
          <cell r="D2021" t="str">
            <v>HÀNG HỒNG QUYÊN</v>
          </cell>
          <cell r="E2021" t="str">
            <v>11/10/2023</v>
          </cell>
          <cell r="F2021">
            <v>1</v>
          </cell>
          <cell r="G2021">
            <v>9</v>
          </cell>
        </row>
        <row r="2022">
          <cell r="B2022" t="str">
            <v>TCT02130</v>
          </cell>
          <cell r="C2022" t="str">
            <v>082300014717</v>
          </cell>
          <cell r="D2022" t="str">
            <v>NGUYỄN THỊ NHƯ QUỲNH</v>
          </cell>
          <cell r="E2022" t="str">
            <v>11/10/2023</v>
          </cell>
          <cell r="F2022">
            <v>1</v>
          </cell>
          <cell r="G2022">
            <v>9</v>
          </cell>
        </row>
        <row r="2023">
          <cell r="B2023" t="str">
            <v>TCT00020</v>
          </cell>
          <cell r="C2023" t="str">
            <v>089094020912</v>
          </cell>
          <cell r="D2023" t="str">
            <v>TRẦN TRỌNG TÂM</v>
          </cell>
          <cell r="E2023" t="str">
            <v>11/10/2023</v>
          </cell>
          <cell r="F2023">
            <v>1</v>
          </cell>
          <cell r="G2023">
            <v>9</v>
          </cell>
        </row>
        <row r="2024">
          <cell r="B2024" t="str">
            <v>TCT04103</v>
          </cell>
          <cell r="C2024" t="str">
            <v>086192008109</v>
          </cell>
          <cell r="D2024" t="str">
            <v>NGUYỄN THỦY TIÊN</v>
          </cell>
          <cell r="E2024" t="str">
            <v>11/10/2023</v>
          </cell>
          <cell r="F2024">
            <v>1</v>
          </cell>
          <cell r="G2024">
            <v>9</v>
          </cell>
        </row>
        <row r="2025">
          <cell r="B2025" t="str">
            <v>TCT03787</v>
          </cell>
          <cell r="C2025" t="str">
            <v>068086000032</v>
          </cell>
          <cell r="D2025" t="str">
            <v>TRẦN ANH TUẦN</v>
          </cell>
          <cell r="E2025" t="str">
            <v>11/10/2023</v>
          </cell>
          <cell r="F2025">
            <v>1</v>
          </cell>
          <cell r="G2025">
            <v>9</v>
          </cell>
        </row>
        <row r="2026">
          <cell r="B2026" t="str">
            <v>TCT08510</v>
          </cell>
          <cell r="C2026" t="str">
            <v>187250579</v>
          </cell>
          <cell r="D2026" t="str">
            <v>NGUYỄN THỊ THANH</v>
          </cell>
          <cell r="E2026" t="str">
            <v>11/10/2023</v>
          </cell>
          <cell r="F2026">
            <v>1</v>
          </cell>
          <cell r="G2026">
            <v>9</v>
          </cell>
        </row>
        <row r="2027">
          <cell r="B2027" t="str">
            <v>TCT00522</v>
          </cell>
          <cell r="C2027" t="str">
            <v>072189007418</v>
          </cell>
          <cell r="D2027" t="str">
            <v>ĐOÀN THỊ THU THẢO</v>
          </cell>
          <cell r="E2027" t="str">
            <v>11/10/2023</v>
          </cell>
          <cell r="F2027">
            <v>1</v>
          </cell>
          <cell r="G2027">
            <v>9</v>
          </cell>
        </row>
        <row r="2028">
          <cell r="B2028" t="str">
            <v>TCT04344</v>
          </cell>
          <cell r="C2028" t="str">
            <v>083198009700</v>
          </cell>
          <cell r="D2028" t="str">
            <v>LÊ THỊ THIỆT</v>
          </cell>
          <cell r="E2028" t="str">
            <v>11/10/2023</v>
          </cell>
          <cell r="F2028">
            <v>1</v>
          </cell>
          <cell r="G2028">
            <v>9</v>
          </cell>
        </row>
        <row r="2029">
          <cell r="B2029" t="str">
            <v>TCT00839</v>
          </cell>
          <cell r="C2029" t="str">
            <v>095189000376</v>
          </cell>
          <cell r="D2029" t="str">
            <v>NGUYỄN THỊ THANH THOẢNG</v>
          </cell>
          <cell r="E2029" t="str">
            <v>11/10/2023</v>
          </cell>
          <cell r="F2029">
            <v>1</v>
          </cell>
          <cell r="G2029">
            <v>9</v>
          </cell>
        </row>
        <row r="2030">
          <cell r="B2030" t="str">
            <v>TCT03372</v>
          </cell>
          <cell r="C2030" t="str">
            <v>040199020534</v>
          </cell>
          <cell r="D2030" t="str">
            <v>ĐẶNG THỊ THANH THÚY</v>
          </cell>
          <cell r="E2030" t="str">
            <v>11/10/2023</v>
          </cell>
          <cell r="F2030">
            <v>1</v>
          </cell>
          <cell r="G2030">
            <v>9</v>
          </cell>
        </row>
        <row r="2031">
          <cell r="B2031" t="str">
            <v>TCT07743</v>
          </cell>
          <cell r="C2031" t="str">
            <v>089197016979</v>
          </cell>
          <cell r="D2031" t="str">
            <v>NGUYỄN THỊ CẨM THƯ</v>
          </cell>
          <cell r="E2031" t="str">
            <v>11/10/2023</v>
          </cell>
          <cell r="F2031">
            <v>1</v>
          </cell>
          <cell r="G2031">
            <v>9</v>
          </cell>
        </row>
        <row r="2032">
          <cell r="B2032" t="str">
            <v>TCT06746</v>
          </cell>
          <cell r="C2032" t="str">
            <v>001301012258</v>
          </cell>
          <cell r="D2032" t="str">
            <v>NGUYỄN THÙY TRANG</v>
          </cell>
          <cell r="E2032" t="str">
            <v>11/10/2023</v>
          </cell>
          <cell r="F2032">
            <v>1</v>
          </cell>
          <cell r="G2032">
            <v>9</v>
          </cell>
        </row>
        <row r="2033">
          <cell r="B2033" t="str">
            <v>TCT06721</v>
          </cell>
          <cell r="C2033" t="str">
            <v>079091017082</v>
          </cell>
          <cell r="D2033" t="str">
            <v>NGUYỄN KHẮC MINH TRÍ</v>
          </cell>
          <cell r="E2033" t="str">
            <v>11/10/2023</v>
          </cell>
          <cell r="F2033">
            <v>1</v>
          </cell>
          <cell r="G2033">
            <v>9</v>
          </cell>
        </row>
        <row r="2034">
          <cell r="B2034" t="str">
            <v>TCT02310</v>
          </cell>
          <cell r="C2034" t="str">
            <v>083088002031</v>
          </cell>
          <cell r="D2034" t="str">
            <v>TRẦN ĐỖ TRỌNG</v>
          </cell>
          <cell r="E2034" t="str">
            <v>11/10/2023</v>
          </cell>
          <cell r="F2034">
            <v>1</v>
          </cell>
          <cell r="G2034">
            <v>9</v>
          </cell>
        </row>
        <row r="2035">
          <cell r="B2035" t="str">
            <v>TCT08500</v>
          </cell>
          <cell r="C2035" t="str">
            <v>049186011883</v>
          </cell>
          <cell r="D2035" t="str">
            <v>BÙI THỊ LY VÂN</v>
          </cell>
          <cell r="E2035" t="str">
            <v>11/10/2023</v>
          </cell>
          <cell r="F2035">
            <v>1</v>
          </cell>
          <cell r="G2035">
            <v>9</v>
          </cell>
        </row>
        <row r="2036">
          <cell r="B2036" t="str">
            <v>TCT05404</v>
          </cell>
          <cell r="C2036" t="str">
            <v>040190006235</v>
          </cell>
          <cell r="D2036" t="str">
            <v>PHAN THỊ THANH VÂN</v>
          </cell>
          <cell r="E2036" t="str">
            <v>11/10/2023</v>
          </cell>
          <cell r="F2036">
            <v>1</v>
          </cell>
          <cell r="G2036">
            <v>9</v>
          </cell>
        </row>
        <row r="2037">
          <cell r="B2037" t="str">
            <v>TCT08464</v>
          </cell>
          <cell r="C2037" t="str">
            <v>089193021657</v>
          </cell>
          <cell r="D2037" t="str">
            <v>NGUYỄN PHÚ XUÂN</v>
          </cell>
          <cell r="E2037" t="str">
            <v>11/10/2023</v>
          </cell>
          <cell r="F2037">
            <v>1</v>
          </cell>
          <cell r="G2037">
            <v>9</v>
          </cell>
        </row>
        <row r="2038">
          <cell r="B2038" t="str">
            <v>TCT03312</v>
          </cell>
          <cell r="C2038" t="str">
            <v>079191032027</v>
          </cell>
          <cell r="D2038" t="str">
            <v>LÊ THỊ PHI YẾN</v>
          </cell>
          <cell r="E2038" t="str">
            <v>11/10/2023</v>
          </cell>
          <cell r="F2038">
            <v>1</v>
          </cell>
          <cell r="G2038">
            <v>9</v>
          </cell>
        </row>
        <row r="2039">
          <cell r="B2039" t="str">
            <v>TCT00338</v>
          </cell>
          <cell r="C2039" t="str">
            <v>092195001790</v>
          </cell>
          <cell r="D2039" t="str">
            <v>NGUYỄN THỊ QUẾ ANH</v>
          </cell>
          <cell r="E2039" t="str">
            <v>11/10/2023</v>
          </cell>
          <cell r="F2039">
            <v>1</v>
          </cell>
          <cell r="G2039">
            <v>10</v>
          </cell>
        </row>
        <row r="2040">
          <cell r="B2040" t="str">
            <v>TCT02721</v>
          </cell>
          <cell r="C2040" t="str">
            <v>087087021831</v>
          </cell>
          <cell r="D2040" t="str">
            <v>LÂM CHÍ CÔNG</v>
          </cell>
          <cell r="E2040" t="str">
            <v>11/10/2023</v>
          </cell>
          <cell r="F2040">
            <v>1</v>
          </cell>
          <cell r="G2040">
            <v>10</v>
          </cell>
        </row>
        <row r="2041">
          <cell r="B2041" t="str">
            <v>TCT06001</v>
          </cell>
          <cell r="C2041" t="str">
            <v>080185012177</v>
          </cell>
          <cell r="D2041" t="str">
            <v>HỒ THỊ PHƯƠNG DUNG</v>
          </cell>
          <cell r="E2041" t="str">
            <v>11/10/2023</v>
          </cell>
          <cell r="F2041">
            <v>1</v>
          </cell>
          <cell r="G2041">
            <v>10</v>
          </cell>
        </row>
        <row r="2042">
          <cell r="B2042" t="str">
            <v>TCT07181</v>
          </cell>
          <cell r="C2042" t="str">
            <v>070200004896</v>
          </cell>
          <cell r="D2042" t="str">
            <v>TRẦN THÀNH ĐẠT</v>
          </cell>
          <cell r="E2042" t="str">
            <v>11/10/2023</v>
          </cell>
          <cell r="F2042">
            <v>1</v>
          </cell>
          <cell r="G2042">
            <v>10</v>
          </cell>
        </row>
        <row r="2043">
          <cell r="B2043" t="str">
            <v>TCT05815</v>
          </cell>
          <cell r="C2043" t="str">
            <v>066192009902</v>
          </cell>
          <cell r="D2043" t="str">
            <v>ĐẶNG THỊ HẠNH</v>
          </cell>
          <cell r="E2043" t="str">
            <v>11/10/2023</v>
          </cell>
          <cell r="F2043">
            <v>1</v>
          </cell>
          <cell r="G2043">
            <v>10</v>
          </cell>
        </row>
        <row r="2044">
          <cell r="B2044" t="str">
            <v>TCT03116</v>
          </cell>
          <cell r="C2044" t="str">
            <v>054192002605</v>
          </cell>
          <cell r="D2044" t="str">
            <v>TRẦN THỊ THU HIỀN</v>
          </cell>
          <cell r="E2044" t="str">
            <v>11/10/2023</v>
          </cell>
          <cell r="F2044">
            <v>1</v>
          </cell>
          <cell r="G2044">
            <v>10</v>
          </cell>
        </row>
        <row r="2045">
          <cell r="B2045" t="str">
            <v>TCT04981</v>
          </cell>
          <cell r="C2045" t="str">
            <v>070097002538</v>
          </cell>
          <cell r="D2045" t="str">
            <v>DƯƠNG TRIỆU HIẾU</v>
          </cell>
          <cell r="E2045" t="str">
            <v>11/10/2023</v>
          </cell>
          <cell r="F2045">
            <v>1</v>
          </cell>
          <cell r="G2045">
            <v>10</v>
          </cell>
        </row>
        <row r="2046">
          <cell r="B2046" t="str">
            <v>TCT02406</v>
          </cell>
          <cell r="C2046" t="str">
            <v>075200022415</v>
          </cell>
          <cell r="D2046" t="str">
            <v>LÊ MẠNH HUY</v>
          </cell>
          <cell r="E2046" t="str">
            <v>11/10/2023</v>
          </cell>
          <cell r="F2046">
            <v>1</v>
          </cell>
          <cell r="G2046">
            <v>10</v>
          </cell>
        </row>
        <row r="2047">
          <cell r="B2047" t="str">
            <v>TCT00439</v>
          </cell>
          <cell r="C2047" t="str">
            <v>331751475</v>
          </cell>
          <cell r="D2047" t="str">
            <v>TRƯƠNG THỊ DIỄM HƯƠNG</v>
          </cell>
          <cell r="E2047" t="str">
            <v>11/10/2023</v>
          </cell>
          <cell r="F2047">
            <v>1</v>
          </cell>
          <cell r="G2047">
            <v>10</v>
          </cell>
        </row>
        <row r="2048">
          <cell r="B2048" t="str">
            <v>TCT04432</v>
          </cell>
          <cell r="C2048" t="str">
            <v>031192000882</v>
          </cell>
          <cell r="D2048" t="str">
            <v>NGUYỄN THỊ THÙY LINH</v>
          </cell>
          <cell r="E2048" t="str">
            <v>11/10/2023</v>
          </cell>
          <cell r="F2048">
            <v>1</v>
          </cell>
          <cell r="G2048">
            <v>10</v>
          </cell>
        </row>
        <row r="2049">
          <cell r="B2049" t="str">
            <v>TCT01677</v>
          </cell>
          <cell r="C2049" t="str">
            <v>044199002790</v>
          </cell>
          <cell r="D2049" t="str">
            <v>TRƯƠNG TRÀ MY</v>
          </cell>
          <cell r="E2049" t="str">
            <v>11/10/2023</v>
          </cell>
          <cell r="F2049">
            <v>1</v>
          </cell>
          <cell r="G2049">
            <v>10</v>
          </cell>
        </row>
        <row r="2050">
          <cell r="B2050" t="str">
            <v>TCT02933</v>
          </cell>
          <cell r="C2050" t="str">
            <v>038188015629</v>
          </cell>
          <cell r="D2050" t="str">
            <v>THIỀU THỊ NGA</v>
          </cell>
          <cell r="E2050" t="str">
            <v>11/10/2023</v>
          </cell>
          <cell r="F2050">
            <v>1</v>
          </cell>
          <cell r="G2050">
            <v>10</v>
          </cell>
        </row>
        <row r="2051">
          <cell r="B2051" t="str">
            <v>TCT03304</v>
          </cell>
          <cell r="C2051" t="str">
            <v>040301000382</v>
          </cell>
          <cell r="D2051" t="str">
            <v>TRẦN DƯƠNG PHƯƠNG NGA</v>
          </cell>
          <cell r="E2051" t="str">
            <v>11/10/2023</v>
          </cell>
          <cell r="F2051">
            <v>1</v>
          </cell>
          <cell r="G2051">
            <v>10</v>
          </cell>
        </row>
        <row r="2052">
          <cell r="B2052" t="str">
            <v>TCT00074</v>
          </cell>
          <cell r="C2052" t="str">
            <v>075196005370</v>
          </cell>
          <cell r="D2052" t="str">
            <v>HOÀNG MINH NGỌC</v>
          </cell>
          <cell r="E2052" t="str">
            <v>11/10/2023</v>
          </cell>
          <cell r="F2052">
            <v>1</v>
          </cell>
          <cell r="G2052">
            <v>10</v>
          </cell>
        </row>
        <row r="2053">
          <cell r="B2053" t="str">
            <v>TCT04115</v>
          </cell>
          <cell r="C2053" t="str">
            <v>095190000471</v>
          </cell>
          <cell r="D2053" t="str">
            <v>PHẠM MỸ NHO</v>
          </cell>
          <cell r="E2053" t="str">
            <v>11/10/2023</v>
          </cell>
          <cell r="F2053">
            <v>1</v>
          </cell>
          <cell r="G2053">
            <v>10</v>
          </cell>
        </row>
        <row r="2054">
          <cell r="B2054" t="str">
            <v>TCT08323</v>
          </cell>
          <cell r="C2054" t="str">
            <v>072089004289</v>
          </cell>
          <cell r="D2054" t="str">
            <v>NGUYỄN ĐỨC PHÚ</v>
          </cell>
          <cell r="E2054" t="str">
            <v>11/10/2023</v>
          </cell>
          <cell r="F2054">
            <v>1</v>
          </cell>
          <cell r="G2054">
            <v>10</v>
          </cell>
        </row>
        <row r="2055">
          <cell r="B2055" t="str">
            <v>TCT02510</v>
          </cell>
          <cell r="C2055" t="str">
            <v>093301007183</v>
          </cell>
          <cell r="D2055" t="str">
            <v>NGUYỄN NGỌC DIỄM QUYÊN</v>
          </cell>
          <cell r="E2055" t="str">
            <v>11/10/2023</v>
          </cell>
          <cell r="F2055">
            <v>1</v>
          </cell>
          <cell r="G2055">
            <v>10</v>
          </cell>
        </row>
        <row r="2056">
          <cell r="B2056" t="str">
            <v>TCT01448</v>
          </cell>
          <cell r="C2056" t="str">
            <v>093080011993</v>
          </cell>
          <cell r="D2056" t="str">
            <v>NGUYỄN THANH TÂN</v>
          </cell>
          <cell r="E2056" t="str">
            <v>11/10/2023</v>
          </cell>
          <cell r="F2056">
            <v>1</v>
          </cell>
          <cell r="G2056">
            <v>10</v>
          </cell>
        </row>
        <row r="2057">
          <cell r="B2057" t="str">
            <v>TCT07029</v>
          </cell>
          <cell r="C2057" t="str">
            <v>083194008280</v>
          </cell>
          <cell r="D2057" t="str">
            <v>NGUYỄN THỊ CẨM TÚ</v>
          </cell>
          <cell r="E2057" t="str">
            <v>11/10/2023</v>
          </cell>
          <cell r="F2057">
            <v>1</v>
          </cell>
          <cell r="G2057">
            <v>10</v>
          </cell>
        </row>
        <row r="2058">
          <cell r="B2058" t="str">
            <v>TCT03987</v>
          </cell>
          <cell r="C2058" t="str">
            <v>079090014981</v>
          </cell>
          <cell r="D2058" t="str">
            <v>PHẠM NGỌC THÀNH</v>
          </cell>
          <cell r="E2058" t="str">
            <v>11/10/2023</v>
          </cell>
          <cell r="F2058">
            <v>1</v>
          </cell>
          <cell r="G2058">
            <v>10</v>
          </cell>
        </row>
        <row r="2059">
          <cell r="B2059" t="str">
            <v>TCT02153</v>
          </cell>
          <cell r="C2059" t="str">
            <v>040192000356</v>
          </cell>
          <cell r="D2059" t="str">
            <v>HỒ THỊ KIM THOA</v>
          </cell>
          <cell r="E2059" t="str">
            <v>11/10/2023</v>
          </cell>
          <cell r="F2059">
            <v>1</v>
          </cell>
          <cell r="G2059">
            <v>10</v>
          </cell>
        </row>
        <row r="2060">
          <cell r="B2060" t="str">
            <v>TCT00495</v>
          </cell>
          <cell r="C2060" t="str">
            <v>086199003574</v>
          </cell>
          <cell r="D2060" t="str">
            <v>ĐỖ MINH THƯ</v>
          </cell>
          <cell r="E2060" t="str">
            <v>11/10/2023</v>
          </cell>
          <cell r="F2060">
            <v>1</v>
          </cell>
          <cell r="G2060">
            <v>10</v>
          </cell>
        </row>
        <row r="2061">
          <cell r="B2061" t="str">
            <v>TCT04801</v>
          </cell>
          <cell r="C2061" t="str">
            <v>086190009268</v>
          </cell>
          <cell r="D2061" t="str">
            <v>NGUYỄN THỊ DIỄM TRANG</v>
          </cell>
          <cell r="E2061" t="str">
            <v>11/10/2023</v>
          </cell>
          <cell r="F2061">
            <v>1</v>
          </cell>
          <cell r="G2061">
            <v>10</v>
          </cell>
        </row>
        <row r="2062">
          <cell r="B2062" t="str">
            <v>TCT03138</v>
          </cell>
          <cell r="C2062" t="str">
            <v>095199005630</v>
          </cell>
          <cell r="D2062" t="str">
            <v>LƯU THỊ HỒNG HÀ KIỀU TRINH</v>
          </cell>
          <cell r="E2062" t="str">
            <v>11/10/2023</v>
          </cell>
          <cell r="F2062">
            <v>1</v>
          </cell>
          <cell r="G2062">
            <v>10</v>
          </cell>
        </row>
        <row r="2063">
          <cell r="B2063" t="str">
            <v>TCT05527</v>
          </cell>
          <cell r="C2063" t="str">
            <v>087301014546</v>
          </cell>
          <cell r="D2063" t="str">
            <v>NGUYỄN THÁI VÂN</v>
          </cell>
          <cell r="E2063" t="str">
            <v>11/10/2023</v>
          </cell>
          <cell r="F2063">
            <v>1</v>
          </cell>
          <cell r="G2063">
            <v>10</v>
          </cell>
        </row>
        <row r="2064">
          <cell r="B2064" t="str">
            <v>TCT02463</v>
          </cell>
          <cell r="C2064" t="str">
            <v>089190028139</v>
          </cell>
          <cell r="D2064" t="str">
            <v>PHẠM THỊ MỸ XUÂN</v>
          </cell>
          <cell r="E2064" t="str">
            <v>11/10/2023</v>
          </cell>
          <cell r="F2064">
            <v>1</v>
          </cell>
          <cell r="G2064">
            <v>10</v>
          </cell>
        </row>
        <row r="2065">
          <cell r="B2065" t="str">
            <v>TCT06850</v>
          </cell>
          <cell r="C2065" t="str">
            <v>072300004559</v>
          </cell>
          <cell r="D2065" t="str">
            <v>NGUYỄN THỊ TRANG ANH</v>
          </cell>
          <cell r="E2065" t="str">
            <v>11/10/2023</v>
          </cell>
          <cell r="F2065">
            <v>1</v>
          </cell>
          <cell r="G2065">
            <v>11</v>
          </cell>
        </row>
        <row r="2066">
          <cell r="B2066" t="str">
            <v>TCT06882</v>
          </cell>
          <cell r="C2066" t="str">
            <v>087080012105</v>
          </cell>
          <cell r="D2066" t="str">
            <v>NGÔ NGUYỄN CƯỜNG</v>
          </cell>
          <cell r="E2066" t="str">
            <v>11/10/2023</v>
          </cell>
          <cell r="F2066">
            <v>1</v>
          </cell>
          <cell r="G2066">
            <v>11</v>
          </cell>
        </row>
        <row r="2067">
          <cell r="B2067" t="str">
            <v>TCT00106</v>
          </cell>
          <cell r="C2067" t="str">
            <v>079190038235</v>
          </cell>
          <cell r="D2067" t="str">
            <v>NGUYỄN THỊ NHẠN DUNG</v>
          </cell>
          <cell r="E2067" t="str">
            <v>11/10/2023</v>
          </cell>
          <cell r="F2067">
            <v>1</v>
          </cell>
          <cell r="G2067">
            <v>11</v>
          </cell>
        </row>
        <row r="2068">
          <cell r="B2068" t="str">
            <v>TCT05112</v>
          </cell>
          <cell r="C2068" t="str">
            <v>096199003707</v>
          </cell>
          <cell r="D2068" t="str">
            <v>NGUYỄN CHÂU ĐOAN</v>
          </cell>
          <cell r="E2068" t="str">
            <v>11/10/2023</v>
          </cell>
          <cell r="F2068">
            <v>1</v>
          </cell>
          <cell r="G2068">
            <v>11</v>
          </cell>
        </row>
        <row r="2069">
          <cell r="B2069" t="str">
            <v>TCT02143</v>
          </cell>
          <cell r="C2069" t="str">
            <v>089191000860</v>
          </cell>
          <cell r="D2069" t="str">
            <v>TRẦN DUNG HẠNH</v>
          </cell>
          <cell r="E2069" t="str">
            <v>11/10/2023</v>
          </cell>
          <cell r="F2069">
            <v>1</v>
          </cell>
          <cell r="G2069">
            <v>11</v>
          </cell>
        </row>
        <row r="2070">
          <cell r="B2070" t="str">
            <v>TCT01644</v>
          </cell>
          <cell r="C2070" t="str">
            <v>031099003642</v>
          </cell>
          <cell r="D2070" t="str">
            <v>TRẦN NGÔ BÁ HIẾU</v>
          </cell>
          <cell r="E2070" t="str">
            <v>11/10/2023</v>
          </cell>
          <cell r="F2070">
            <v>1</v>
          </cell>
          <cell r="G2070">
            <v>11</v>
          </cell>
        </row>
        <row r="2071">
          <cell r="B2071" t="str">
            <v>TCT05077</v>
          </cell>
          <cell r="C2071" t="str">
            <v>087090001825</v>
          </cell>
          <cell r="D2071" t="str">
            <v>LÊ NHỰT HUY</v>
          </cell>
          <cell r="E2071" t="str">
            <v>11/10/2023</v>
          </cell>
          <cell r="F2071">
            <v>1</v>
          </cell>
          <cell r="G2071">
            <v>11</v>
          </cell>
        </row>
        <row r="2072">
          <cell r="B2072" t="str">
            <v>TCT00678</v>
          </cell>
          <cell r="C2072" t="str">
            <v>086187013332</v>
          </cell>
          <cell r="D2072" t="str">
            <v>VÕ THỊ CẨM HƯƠNG</v>
          </cell>
          <cell r="E2072" t="str">
            <v>11/10/2023</v>
          </cell>
          <cell r="F2072">
            <v>1</v>
          </cell>
          <cell r="G2072">
            <v>11</v>
          </cell>
        </row>
        <row r="2073">
          <cell r="B2073" t="str">
            <v>TCT03173</v>
          </cell>
          <cell r="C2073" t="str">
            <v>034192001047</v>
          </cell>
          <cell r="D2073" t="str">
            <v>LÊ THỊ LÀNH</v>
          </cell>
          <cell r="E2073" t="str">
            <v>11/10/2023</v>
          </cell>
          <cell r="F2073">
            <v>1</v>
          </cell>
          <cell r="G2073">
            <v>11</v>
          </cell>
        </row>
        <row r="2074">
          <cell r="B2074" t="str">
            <v>TCT08962</v>
          </cell>
          <cell r="C2074" t="str">
            <v>042199012871</v>
          </cell>
          <cell r="D2074" t="str">
            <v>TRẦN THỊ DIỆU LINH</v>
          </cell>
          <cell r="E2074" t="str">
            <v>11/10/2023</v>
          </cell>
          <cell r="F2074">
            <v>1</v>
          </cell>
          <cell r="G2074">
            <v>11</v>
          </cell>
        </row>
        <row r="2075">
          <cell r="B2075" t="str">
            <v>TCT01350</v>
          </cell>
          <cell r="C2075" t="str">
            <v>096195002312</v>
          </cell>
          <cell r="D2075" t="str">
            <v>TRẦN PHƯƠNG MAI</v>
          </cell>
          <cell r="E2075" t="str">
            <v>11/10/2023</v>
          </cell>
          <cell r="F2075">
            <v>1</v>
          </cell>
          <cell r="G2075">
            <v>11</v>
          </cell>
        </row>
        <row r="2076">
          <cell r="B2076" t="str">
            <v>TCT01320</v>
          </cell>
          <cell r="C2076" t="str">
            <v>042193016420</v>
          </cell>
          <cell r="D2076" t="str">
            <v>TRẦN THỊ NGA</v>
          </cell>
          <cell r="E2076" t="str">
            <v>11/10/2023</v>
          </cell>
          <cell r="F2076">
            <v>1</v>
          </cell>
          <cell r="G2076">
            <v>11</v>
          </cell>
        </row>
        <row r="2077">
          <cell r="B2077" t="str">
            <v>TCT04892</v>
          </cell>
          <cell r="C2077" t="str">
            <v>067193003045</v>
          </cell>
          <cell r="D2077" t="str">
            <v>HỒ NHƯ NGỌC</v>
          </cell>
          <cell r="E2077" t="str">
            <v>11/10/2023</v>
          </cell>
          <cell r="F2077">
            <v>1</v>
          </cell>
          <cell r="G2077">
            <v>11</v>
          </cell>
        </row>
        <row r="2078">
          <cell r="B2078" t="str">
            <v>TCT01679</v>
          </cell>
          <cell r="C2078" t="str">
            <v>05408000048</v>
          </cell>
          <cell r="D2078" t="str">
            <v>LÊ HỒNG NHÂN</v>
          </cell>
          <cell r="E2078" t="str">
            <v>11/10/2023</v>
          </cell>
          <cell r="F2078">
            <v>1</v>
          </cell>
          <cell r="G2078">
            <v>11</v>
          </cell>
        </row>
        <row r="2079">
          <cell r="B2079" t="str">
            <v>TCT07649</v>
          </cell>
          <cell r="C2079" t="str">
            <v>060190016788</v>
          </cell>
          <cell r="D2079" t="str">
            <v>NGUYỄN THỊ THUỲ NHUNG</v>
          </cell>
          <cell r="E2079" t="str">
            <v>11/10/2023</v>
          </cell>
          <cell r="F2079">
            <v>1</v>
          </cell>
          <cell r="G2079">
            <v>11</v>
          </cell>
        </row>
        <row r="2080">
          <cell r="B2080" t="str">
            <v>TCT02083</v>
          </cell>
          <cell r="C2080" t="str">
            <v>092195002968</v>
          </cell>
          <cell r="D2080" t="str">
            <v>TRẦN HUỲNH HỒNG PHÚC</v>
          </cell>
          <cell r="E2080" t="str">
            <v>11/10/2023</v>
          </cell>
          <cell r="F2080">
            <v>1</v>
          </cell>
          <cell r="G2080">
            <v>11</v>
          </cell>
        </row>
        <row r="2081">
          <cell r="B2081" t="str">
            <v>TCT02515</v>
          </cell>
          <cell r="C2081" t="str">
            <v>080301000870</v>
          </cell>
          <cell r="D2081" t="str">
            <v>LÊ THỊ THANH QUYỀN</v>
          </cell>
          <cell r="E2081" t="str">
            <v>11/10/2023</v>
          </cell>
          <cell r="F2081">
            <v>1</v>
          </cell>
          <cell r="G2081">
            <v>11</v>
          </cell>
        </row>
        <row r="2082">
          <cell r="B2082" t="str">
            <v>TCT02038</v>
          </cell>
          <cell r="C2082" t="str">
            <v>197440684</v>
          </cell>
          <cell r="D2082" t="str">
            <v>NGUYỄN TRƯỜNG TÂN</v>
          </cell>
          <cell r="E2082" t="str">
            <v>11/10/2023</v>
          </cell>
          <cell r="F2082">
            <v>1</v>
          </cell>
          <cell r="G2082">
            <v>11</v>
          </cell>
        </row>
        <row r="2083">
          <cell r="B2083" t="str">
            <v>TCT02673</v>
          </cell>
          <cell r="C2083" t="str">
            <v>075091002063</v>
          </cell>
          <cell r="D2083" t="str">
            <v>LÊ CÔNG TUẤN</v>
          </cell>
          <cell r="E2083" t="str">
            <v>11/10/2023</v>
          </cell>
          <cell r="F2083">
            <v>1</v>
          </cell>
          <cell r="G2083">
            <v>11</v>
          </cell>
        </row>
        <row r="2084">
          <cell r="B2084" t="str">
            <v>TCT07850</v>
          </cell>
          <cell r="C2084" t="str">
            <v>089092013001</v>
          </cell>
          <cell r="D2084" t="str">
            <v>PHAN PHƯỚC THÀNH</v>
          </cell>
          <cell r="E2084" t="str">
            <v>11/10/2023</v>
          </cell>
          <cell r="F2084">
            <v>1</v>
          </cell>
          <cell r="G2084">
            <v>11</v>
          </cell>
        </row>
        <row r="2085">
          <cell r="B2085" t="str">
            <v>TCT03673</v>
          </cell>
          <cell r="C2085" t="str">
            <v>060191012003</v>
          </cell>
          <cell r="D2085" t="str">
            <v>LÊ THỊ MỸ THOA</v>
          </cell>
          <cell r="E2085" t="str">
            <v>11/10/2023</v>
          </cell>
          <cell r="F2085">
            <v>1</v>
          </cell>
          <cell r="G2085">
            <v>11</v>
          </cell>
        </row>
        <row r="2086">
          <cell r="B2086" t="str">
            <v>TCT00580</v>
          </cell>
          <cell r="C2086" t="str">
            <v>366039012</v>
          </cell>
          <cell r="D2086" t="str">
            <v>LÊ MINH THƯ</v>
          </cell>
          <cell r="E2086" t="str">
            <v>11/10/2023</v>
          </cell>
          <cell r="F2086">
            <v>1</v>
          </cell>
          <cell r="G2086">
            <v>11</v>
          </cell>
        </row>
        <row r="2087">
          <cell r="B2087" t="str">
            <v>TCT08522</v>
          </cell>
          <cell r="C2087" t="str">
            <v>087186010054</v>
          </cell>
          <cell r="D2087" t="str">
            <v>TRẦN LỆ TRANG</v>
          </cell>
          <cell r="E2087" t="str">
            <v>11/10/2023</v>
          </cell>
          <cell r="F2087">
            <v>1</v>
          </cell>
          <cell r="G2087">
            <v>11</v>
          </cell>
        </row>
        <row r="2088">
          <cell r="B2088" t="str">
            <v>TCT07432</v>
          </cell>
          <cell r="C2088" t="str">
            <v>060194011909</v>
          </cell>
          <cell r="D2088" t="str">
            <v>NGUYỄN LÊ XUÂN TRINH</v>
          </cell>
          <cell r="E2088" t="str">
            <v>11/10/2023</v>
          </cell>
          <cell r="F2088">
            <v>1</v>
          </cell>
          <cell r="G2088">
            <v>11</v>
          </cell>
        </row>
        <row r="2089">
          <cell r="B2089" t="str">
            <v>TCT00100</v>
          </cell>
          <cell r="C2089" t="str">
            <v>019189012208</v>
          </cell>
          <cell r="D2089" t="str">
            <v>NGUYỄN THỊ VÂN</v>
          </cell>
          <cell r="E2089" t="str">
            <v>11/10/2023</v>
          </cell>
          <cell r="F2089">
            <v>1</v>
          </cell>
          <cell r="G2089">
            <v>11</v>
          </cell>
        </row>
        <row r="2090">
          <cell r="B2090" t="str">
            <v>TCT04760</v>
          </cell>
          <cell r="C2090" t="str">
            <v>083188004157</v>
          </cell>
          <cell r="D2090" t="str">
            <v>NGUYỄN THỊ NHƯ Ý</v>
          </cell>
          <cell r="E2090" t="str">
            <v>11/10/2023</v>
          </cell>
          <cell r="F2090">
            <v>1</v>
          </cell>
          <cell r="G2090">
            <v>11</v>
          </cell>
        </row>
        <row r="2091">
          <cell r="B2091" t="str">
            <v>TCT08666</v>
          </cell>
          <cell r="C2091" t="str">
            <v>087192019877</v>
          </cell>
          <cell r="D2091" t="str">
            <v>PHAN NGUYỄN NHỰT ANH</v>
          </cell>
          <cell r="E2091" t="str">
            <v>11/10/2023</v>
          </cell>
          <cell r="F2091">
            <v>1</v>
          </cell>
          <cell r="G2091">
            <v>12</v>
          </cell>
        </row>
        <row r="2092">
          <cell r="B2092" t="str">
            <v>TCT03333</v>
          </cell>
          <cell r="C2092" t="str">
            <v>089185022914</v>
          </cell>
          <cell r="D2092" t="str">
            <v>LÂM BẢO CHÂU</v>
          </cell>
          <cell r="E2092" t="str">
            <v>11/10/2023</v>
          </cell>
          <cell r="F2092">
            <v>1</v>
          </cell>
          <cell r="G2092">
            <v>12</v>
          </cell>
        </row>
        <row r="2093">
          <cell r="B2093" t="str">
            <v>TCT01234</v>
          </cell>
          <cell r="C2093" t="str">
            <v>079193021444</v>
          </cell>
          <cell r="D2093" t="str">
            <v>NGUYỄN THỊ PHƯƠNG DUNG</v>
          </cell>
          <cell r="E2093" t="str">
            <v>11/10/2023</v>
          </cell>
          <cell r="F2093">
            <v>1</v>
          </cell>
          <cell r="G2093">
            <v>12</v>
          </cell>
        </row>
        <row r="2094">
          <cell r="B2094" t="str">
            <v>TCT03496</v>
          </cell>
          <cell r="C2094" t="str">
            <v>066092009911</v>
          </cell>
          <cell r="D2094" t="str">
            <v>ĐỖ VĂN ĐOÀN</v>
          </cell>
          <cell r="E2094" t="str">
            <v>11/10/2023</v>
          </cell>
          <cell r="F2094">
            <v>1</v>
          </cell>
          <cell r="G2094">
            <v>12</v>
          </cell>
        </row>
        <row r="2095">
          <cell r="B2095" t="str">
            <v>TCT00028</v>
          </cell>
          <cell r="C2095" t="str">
            <v>070198000444</v>
          </cell>
          <cell r="D2095" t="str">
            <v>ĐẶNG NGUYỄN BẢO HẰNG</v>
          </cell>
          <cell r="E2095" t="str">
            <v>11/10/2023</v>
          </cell>
          <cell r="F2095">
            <v>1</v>
          </cell>
          <cell r="G2095">
            <v>12</v>
          </cell>
        </row>
        <row r="2096">
          <cell r="B2096" t="str">
            <v>TCT07942</v>
          </cell>
          <cell r="C2096" t="str">
            <v>086183002760</v>
          </cell>
          <cell r="D2096" t="str">
            <v>NGUYỄN THỊ HỒNG HOA</v>
          </cell>
          <cell r="E2096" t="str">
            <v>11/10/2023</v>
          </cell>
          <cell r="F2096">
            <v>1</v>
          </cell>
          <cell r="G2096">
            <v>12</v>
          </cell>
        </row>
        <row r="2097">
          <cell r="B2097" t="str">
            <v>TCT02357</v>
          </cell>
          <cell r="C2097" t="str">
            <v>093099000633</v>
          </cell>
          <cell r="D2097" t="str">
            <v>LÊ QUỐC HUY</v>
          </cell>
          <cell r="E2097" t="str">
            <v>11/10/2023</v>
          </cell>
          <cell r="F2097">
            <v>1</v>
          </cell>
          <cell r="G2097">
            <v>12</v>
          </cell>
        </row>
        <row r="2098">
          <cell r="B2098" t="str">
            <v>TCT03633</v>
          </cell>
          <cell r="C2098" t="str">
            <v>072099001369</v>
          </cell>
          <cell r="D2098" t="str">
            <v>LÊ QUỐC KIỆT</v>
          </cell>
          <cell r="E2098" t="str">
            <v>11/10/2023</v>
          </cell>
          <cell r="F2098">
            <v>1</v>
          </cell>
          <cell r="G2098">
            <v>12</v>
          </cell>
        </row>
        <row r="2099">
          <cell r="B2099" t="str">
            <v>TCT01462</v>
          </cell>
          <cell r="C2099" t="str">
            <v>070196000121</v>
          </cell>
          <cell r="D2099" t="str">
            <v>LÊ THỊ NGỌC MAI</v>
          </cell>
          <cell r="E2099" t="str">
            <v>11/10/2023</v>
          </cell>
          <cell r="F2099">
            <v>1</v>
          </cell>
          <cell r="G2099">
            <v>12</v>
          </cell>
        </row>
        <row r="2100">
          <cell r="B2100" t="str">
            <v>TCT01651</v>
          </cell>
          <cell r="C2100" t="str">
            <v>038197021501</v>
          </cell>
          <cell r="D2100" t="str">
            <v>NGUYỄN THỊ NGA</v>
          </cell>
          <cell r="E2100" t="str">
            <v>11/10/2023</v>
          </cell>
          <cell r="F2100">
            <v>1</v>
          </cell>
          <cell r="G2100">
            <v>12</v>
          </cell>
        </row>
        <row r="2101">
          <cell r="B2101" t="str">
            <v>TCT01671</v>
          </cell>
          <cell r="C2101" t="str">
            <v>079199008030</v>
          </cell>
          <cell r="D2101" t="str">
            <v>TẠ NGỌC KIM NGÂN</v>
          </cell>
          <cell r="E2101" t="str">
            <v>11/10/2023</v>
          </cell>
          <cell r="F2101">
            <v>1</v>
          </cell>
          <cell r="G2101">
            <v>12</v>
          </cell>
        </row>
        <row r="2102">
          <cell r="B2102" t="str">
            <v>TCT03693</v>
          </cell>
          <cell r="C2102" t="str">
            <v>082190001050</v>
          </cell>
          <cell r="D2102" t="str">
            <v>NGUYỄN BẢO NGỌC</v>
          </cell>
          <cell r="E2102" t="str">
            <v>11/10/2023</v>
          </cell>
          <cell r="F2102">
            <v>1</v>
          </cell>
          <cell r="G2102">
            <v>12</v>
          </cell>
        </row>
        <row r="2103">
          <cell r="B2103" t="str">
            <v>TCT06747</v>
          </cell>
          <cell r="C2103" t="str">
            <v>045093009868</v>
          </cell>
          <cell r="D2103" t="str">
            <v>NGÔ NGỌC NHÂN</v>
          </cell>
          <cell r="E2103" t="str">
            <v>11/10/2023</v>
          </cell>
          <cell r="F2103">
            <v>1</v>
          </cell>
          <cell r="G2103">
            <v>12</v>
          </cell>
        </row>
        <row r="2104">
          <cell r="B2104" t="str">
            <v>TCT02345</v>
          </cell>
          <cell r="C2104" t="str">
            <v>070194009426</v>
          </cell>
          <cell r="D2104" t="str">
            <v>DƯƠNG YẾN NHI</v>
          </cell>
          <cell r="E2104" t="str">
            <v>11/10/2023</v>
          </cell>
          <cell r="F2104">
            <v>1</v>
          </cell>
          <cell r="G2104">
            <v>12</v>
          </cell>
        </row>
        <row r="2105">
          <cell r="B2105" t="str">
            <v>TCT02761</v>
          </cell>
          <cell r="C2105" t="str">
            <v>089193014396</v>
          </cell>
          <cell r="D2105" t="str">
            <v>TRƯƠNG THỊ CẨM NHUNG</v>
          </cell>
          <cell r="E2105" t="str">
            <v>11/10/2023</v>
          </cell>
          <cell r="F2105">
            <v>1</v>
          </cell>
          <cell r="G2105">
            <v>12</v>
          </cell>
        </row>
        <row r="2106">
          <cell r="B2106" t="str">
            <v>TCT03806</v>
          </cell>
          <cell r="C2106" t="str">
            <v>082300014334</v>
          </cell>
          <cell r="D2106" t="str">
            <v>VÕ HỒNG PHÚC</v>
          </cell>
          <cell r="E2106" t="str">
            <v>11/10/2023</v>
          </cell>
          <cell r="F2106">
            <v>1</v>
          </cell>
          <cell r="G2106">
            <v>12</v>
          </cell>
        </row>
        <row r="2107">
          <cell r="B2107" t="str">
            <v>TCT03068</v>
          </cell>
          <cell r="C2107" t="str">
            <v>084096008739</v>
          </cell>
          <cell r="D2107" t="str">
            <v>TRẦM THANH QUYỀN</v>
          </cell>
          <cell r="E2107" t="str">
            <v>11/10/2023</v>
          </cell>
          <cell r="F2107">
            <v>1</v>
          </cell>
          <cell r="G2107">
            <v>12</v>
          </cell>
        </row>
        <row r="2108">
          <cell r="B2108" t="str">
            <v>TCT00150</v>
          </cell>
          <cell r="C2108" t="str">
            <v>091195001575</v>
          </cell>
          <cell r="D2108" t="str">
            <v>LÊ DẠ TIÊN</v>
          </cell>
          <cell r="E2108" t="str">
            <v>11/10/2023</v>
          </cell>
          <cell r="F2108">
            <v>1</v>
          </cell>
          <cell r="G2108">
            <v>12</v>
          </cell>
        </row>
        <row r="2109">
          <cell r="B2109" t="str">
            <v>TCT02954</v>
          </cell>
          <cell r="C2109" t="str">
            <v>024134346</v>
          </cell>
          <cell r="D2109" t="str">
            <v>TRIỆU ANH TUẤN</v>
          </cell>
          <cell r="E2109" t="str">
            <v>11/10/2023</v>
          </cell>
          <cell r="F2109">
            <v>1</v>
          </cell>
          <cell r="G2109">
            <v>12</v>
          </cell>
        </row>
        <row r="2110">
          <cell r="B2110" t="str">
            <v>TCT07944</v>
          </cell>
          <cell r="C2110" t="str">
            <v>060300010098</v>
          </cell>
          <cell r="D2110" t="str">
            <v>HUỲNH THỊ THU THẢO</v>
          </cell>
          <cell r="E2110" t="str">
            <v>11/10/2023</v>
          </cell>
          <cell r="F2110">
            <v>1</v>
          </cell>
          <cell r="G2110">
            <v>12</v>
          </cell>
        </row>
        <row r="2111">
          <cell r="B2111" t="str">
            <v>TCT01707</v>
          </cell>
          <cell r="C2111" t="str">
            <v>089096008415</v>
          </cell>
          <cell r="D2111" t="str">
            <v>LƯU HẢI THÔNG</v>
          </cell>
          <cell r="E2111" t="str">
            <v>11/10/2023</v>
          </cell>
          <cell r="F2111">
            <v>1</v>
          </cell>
          <cell r="G2111">
            <v>12</v>
          </cell>
        </row>
        <row r="2112">
          <cell r="B2112" t="str">
            <v>TCT09093</v>
          </cell>
          <cell r="C2112" t="str">
            <v>072196003478</v>
          </cell>
          <cell r="D2112" t="str">
            <v>LƯU THỊ MINH THƯ</v>
          </cell>
          <cell r="E2112" t="str">
            <v>11/10/2023</v>
          </cell>
          <cell r="F2112">
            <v>1</v>
          </cell>
          <cell r="G2112">
            <v>12</v>
          </cell>
        </row>
        <row r="2113">
          <cell r="B2113" t="str">
            <v>TCT04469</v>
          </cell>
          <cell r="C2113" t="str">
            <v>052301014761</v>
          </cell>
          <cell r="D2113" t="str">
            <v>TRẦN PHẠM THÙY TRANG</v>
          </cell>
          <cell r="E2113" t="str">
            <v>11/10/2023</v>
          </cell>
          <cell r="F2113">
            <v>1</v>
          </cell>
          <cell r="G2113">
            <v>12</v>
          </cell>
        </row>
        <row r="2114">
          <cell r="B2114" t="str">
            <v>TCT00503</v>
          </cell>
          <cell r="C2114" t="str">
            <v>064300000545</v>
          </cell>
          <cell r="D2114" t="str">
            <v>NGUYỄN PHƯƠNG TRINH</v>
          </cell>
          <cell r="E2114" t="str">
            <v>11/10/2023</v>
          </cell>
          <cell r="F2114">
            <v>1</v>
          </cell>
          <cell r="G2114">
            <v>12</v>
          </cell>
        </row>
        <row r="2115">
          <cell r="B2115" t="str">
            <v>TCT08748</v>
          </cell>
          <cell r="C2115" t="str">
            <v>036193024027</v>
          </cell>
          <cell r="D2115" t="str">
            <v>NGUYỄN THỊ VÂN</v>
          </cell>
          <cell r="E2115" t="str">
            <v>11/10/2023</v>
          </cell>
          <cell r="F2115">
            <v>1</v>
          </cell>
          <cell r="G2115">
            <v>12</v>
          </cell>
        </row>
        <row r="2116">
          <cell r="B2116" t="str">
            <v>TCT07429</v>
          </cell>
          <cell r="C2116" t="str">
            <v>079300040759</v>
          </cell>
          <cell r="D2116" t="str">
            <v>VŨ THỊ MỸ Ý</v>
          </cell>
          <cell r="E2116" t="str">
            <v>11/10/2023</v>
          </cell>
          <cell r="F2116">
            <v>1</v>
          </cell>
          <cell r="G2116">
            <v>12</v>
          </cell>
        </row>
        <row r="2117">
          <cell r="B2117" t="str">
            <v>TCT08828</v>
          </cell>
          <cell r="C2117" t="str">
            <v>245305728</v>
          </cell>
          <cell r="D2117" t="str">
            <v>NGUYỄN THỊ NGỌC ÁNH</v>
          </cell>
          <cell r="E2117" t="str">
            <v>11/10/2023</v>
          </cell>
          <cell r="F2117">
            <v>1</v>
          </cell>
          <cell r="G2117">
            <v>13</v>
          </cell>
        </row>
        <row r="2118">
          <cell r="B2118" t="str">
            <v>TCT00617</v>
          </cell>
          <cell r="C2118" t="str">
            <v>086187013160</v>
          </cell>
          <cell r="D2118" t="str">
            <v>NGUYỄN THỊ THU HƯƠNG</v>
          </cell>
          <cell r="E2118" t="str">
            <v>11/10/2023</v>
          </cell>
          <cell r="F2118">
            <v>1</v>
          </cell>
          <cell r="G2118">
            <v>13</v>
          </cell>
        </row>
        <row r="2119">
          <cell r="B2119" t="str">
            <v>TCT06999</v>
          </cell>
          <cell r="C2119" t="str">
            <v>084190004350</v>
          </cell>
          <cell r="D2119" t="str">
            <v>TRẦN THỊ THU HƯƠNG</v>
          </cell>
          <cell r="E2119" t="str">
            <v>11/10/2023</v>
          </cell>
          <cell r="F2119">
            <v>1</v>
          </cell>
          <cell r="G2119">
            <v>13</v>
          </cell>
        </row>
        <row r="2120">
          <cell r="B2120" t="str">
            <v>TCT04752</v>
          </cell>
          <cell r="C2120" t="str">
            <v>060189003764</v>
          </cell>
          <cell r="D2120" t="str">
            <v>HUỲNH THỊ THÚY KIỀU</v>
          </cell>
          <cell r="E2120" t="str">
            <v>11/10/2023</v>
          </cell>
          <cell r="F2120">
            <v>1</v>
          </cell>
          <cell r="G2120">
            <v>13</v>
          </cell>
        </row>
        <row r="2121">
          <cell r="B2121" t="str">
            <v>TCT01140</v>
          </cell>
          <cell r="C2121" t="str">
            <v>086300001451</v>
          </cell>
          <cell r="D2121" t="str">
            <v>HỒ THIÊN KHANH</v>
          </cell>
          <cell r="E2121" t="str">
            <v>11/10/2023</v>
          </cell>
          <cell r="F2121">
            <v>1</v>
          </cell>
          <cell r="G2121">
            <v>13</v>
          </cell>
        </row>
        <row r="2122">
          <cell r="B2122" t="str">
            <v>TCT07904</v>
          </cell>
          <cell r="C2122" t="str">
            <v>094200016331</v>
          </cell>
          <cell r="D2122" t="str">
            <v>ĐẶNG THANH LIÊM</v>
          </cell>
          <cell r="E2122" t="str">
            <v>11/10/2023</v>
          </cell>
          <cell r="F2122">
            <v>1</v>
          </cell>
          <cell r="G2122">
            <v>13</v>
          </cell>
        </row>
        <row r="2123">
          <cell r="B2123" t="str">
            <v>TCT01202</v>
          </cell>
          <cell r="C2123" t="str">
            <v>070187003752</v>
          </cell>
          <cell r="D2123" t="str">
            <v>TRẦN THỊ KIM LIÊN</v>
          </cell>
          <cell r="E2123" t="str">
            <v>11/10/2023</v>
          </cell>
          <cell r="F2123">
            <v>1</v>
          </cell>
          <cell r="G2123">
            <v>13</v>
          </cell>
        </row>
        <row r="2124">
          <cell r="B2124" t="str">
            <v>TCT01823</v>
          </cell>
          <cell r="C2124" t="str">
            <v>087194008910</v>
          </cell>
          <cell r="D2124" t="str">
            <v>BÙI THỊ PHƯỢNG MAI</v>
          </cell>
          <cell r="E2124" t="str">
            <v>11/10/2023</v>
          </cell>
          <cell r="F2124">
            <v>1</v>
          </cell>
          <cell r="G2124">
            <v>13</v>
          </cell>
        </row>
        <row r="2125">
          <cell r="B2125" t="str">
            <v>TCT02126</v>
          </cell>
          <cell r="C2125" t="str">
            <v>080092007393</v>
          </cell>
          <cell r="D2125" t="str">
            <v>LÊ NHẬT MINH</v>
          </cell>
          <cell r="E2125" t="str">
            <v>11/10/2023</v>
          </cell>
          <cell r="F2125">
            <v>1</v>
          </cell>
          <cell r="G2125">
            <v>13</v>
          </cell>
        </row>
        <row r="2126">
          <cell r="B2126" t="str">
            <v>TCT08319</v>
          </cell>
          <cell r="C2126" t="str">
            <v>084191003235</v>
          </cell>
          <cell r="D2126" t="str">
            <v>THẠCH THỊ RA NI</v>
          </cell>
          <cell r="E2126" t="str">
            <v>11/10/2023</v>
          </cell>
          <cell r="F2126">
            <v>1</v>
          </cell>
          <cell r="G2126">
            <v>13</v>
          </cell>
        </row>
        <row r="2127">
          <cell r="B2127" t="str">
            <v>TCT05340</v>
          </cell>
          <cell r="C2127" t="str">
            <v>084193000894</v>
          </cell>
          <cell r="D2127" t="str">
            <v>HUỲNH NGỌC NGA</v>
          </cell>
          <cell r="E2127" t="str">
            <v>11/10/2023</v>
          </cell>
          <cell r="F2127">
            <v>1</v>
          </cell>
          <cell r="G2127">
            <v>13</v>
          </cell>
        </row>
        <row r="2128">
          <cell r="B2128" t="str">
            <v>TCT04723</v>
          </cell>
          <cell r="C2128" t="str">
            <v>077300005711</v>
          </cell>
          <cell r="D2128" t="str">
            <v>CAO THỊ XUÂN NGÂN</v>
          </cell>
          <cell r="E2128" t="str">
            <v>11/10/2023</v>
          </cell>
          <cell r="F2128">
            <v>1</v>
          </cell>
          <cell r="G2128">
            <v>13</v>
          </cell>
        </row>
        <row r="2129">
          <cell r="B2129" t="str">
            <v>TCT05199</v>
          </cell>
          <cell r="C2129" t="str">
            <v>070194003381</v>
          </cell>
          <cell r="D2129" t="str">
            <v>NGUYỄN BẢO NGỌC</v>
          </cell>
          <cell r="E2129" t="str">
            <v>11/10/2023</v>
          </cell>
          <cell r="F2129">
            <v>1</v>
          </cell>
          <cell r="G2129">
            <v>13</v>
          </cell>
        </row>
        <row r="2130">
          <cell r="B2130" t="str">
            <v>TCT07254</v>
          </cell>
          <cell r="C2130" t="str">
            <v>079096011476</v>
          </cell>
          <cell r="D2130" t="str">
            <v>HUỲNH NHẬT</v>
          </cell>
          <cell r="E2130" t="str">
            <v>11/10/2023</v>
          </cell>
          <cell r="F2130">
            <v>1</v>
          </cell>
          <cell r="G2130">
            <v>13</v>
          </cell>
        </row>
        <row r="2131">
          <cell r="B2131" t="str">
            <v>TCT02287</v>
          </cell>
          <cell r="C2131" t="str">
            <v>082301008271</v>
          </cell>
          <cell r="D2131" t="str">
            <v>VÕ THỊ KIM NHUNG</v>
          </cell>
          <cell r="E2131" t="str">
            <v>11/10/2023</v>
          </cell>
          <cell r="F2131">
            <v>1</v>
          </cell>
          <cell r="G2131">
            <v>13</v>
          </cell>
        </row>
        <row r="2132">
          <cell r="B2132" t="str">
            <v>TCT02627</v>
          </cell>
          <cell r="C2132" t="str">
            <v>089085029686</v>
          </cell>
          <cell r="D2132" t="str">
            <v>NGUYỄN HỮU PHƯỚC</v>
          </cell>
          <cell r="E2132" t="str">
            <v>11/10/2023</v>
          </cell>
          <cell r="F2132">
            <v>1</v>
          </cell>
          <cell r="G2132">
            <v>13</v>
          </cell>
        </row>
        <row r="2133">
          <cell r="B2133" t="str">
            <v>TCT06539</v>
          </cell>
          <cell r="C2133" t="str">
            <v>087301011600</v>
          </cell>
          <cell r="D2133" t="str">
            <v>NGUYỄN THỊ NHƯ QUỲNH</v>
          </cell>
          <cell r="E2133" t="str">
            <v>11/10/2023</v>
          </cell>
          <cell r="F2133">
            <v>1</v>
          </cell>
          <cell r="G2133">
            <v>13</v>
          </cell>
        </row>
        <row r="2134">
          <cell r="B2134" t="str">
            <v>TCT07613</v>
          </cell>
          <cell r="C2134" t="str">
            <v>086300003039</v>
          </cell>
          <cell r="D2134" t="str">
            <v>NGÔ QUẾ TIÊN</v>
          </cell>
          <cell r="E2134" t="str">
            <v>11/10/2023</v>
          </cell>
          <cell r="F2134">
            <v>1</v>
          </cell>
          <cell r="G2134">
            <v>13</v>
          </cell>
        </row>
        <row r="2135">
          <cell r="B2135" t="str">
            <v>TCT03136</v>
          </cell>
          <cell r="C2135" t="str">
            <v>072193004785</v>
          </cell>
          <cell r="D2135" t="str">
            <v>ĐOÀN THỊ THANH TUYỀN</v>
          </cell>
          <cell r="E2135" t="str">
            <v>11/10/2023</v>
          </cell>
          <cell r="F2135">
            <v>1</v>
          </cell>
          <cell r="G2135">
            <v>13</v>
          </cell>
        </row>
        <row r="2136">
          <cell r="B2136" t="str">
            <v>TCT02297</v>
          </cell>
          <cell r="C2136" t="str">
            <v>082198000859</v>
          </cell>
          <cell r="D2136" t="str">
            <v>HUỲNH TRẦN PHƯƠNG THẢO</v>
          </cell>
          <cell r="E2136" t="str">
            <v>11/10/2023</v>
          </cell>
          <cell r="F2136">
            <v>1</v>
          </cell>
          <cell r="G2136">
            <v>13</v>
          </cell>
        </row>
        <row r="2137">
          <cell r="B2137" t="str">
            <v>TCT00704</v>
          </cell>
          <cell r="C2137" t="str">
            <v>042091010628</v>
          </cell>
          <cell r="D2137" t="str">
            <v>PHAN VĂN THÔNG</v>
          </cell>
          <cell r="E2137" t="str">
            <v>11/10/2023</v>
          </cell>
          <cell r="F2137">
            <v>1</v>
          </cell>
          <cell r="G2137">
            <v>13</v>
          </cell>
        </row>
        <row r="2138">
          <cell r="B2138" t="str">
            <v>TCT03040</v>
          </cell>
          <cell r="C2138" t="str">
            <v>086300002342</v>
          </cell>
          <cell r="D2138" t="str">
            <v>NGUYỄN HÀ MINH THƯ</v>
          </cell>
          <cell r="E2138" t="str">
            <v>11/10/2023</v>
          </cell>
          <cell r="F2138">
            <v>1</v>
          </cell>
          <cell r="G2138">
            <v>13</v>
          </cell>
        </row>
        <row r="2139">
          <cell r="B2139" t="str">
            <v>TCT09190</v>
          </cell>
          <cell r="C2139" t="str">
            <v>080195002910</v>
          </cell>
          <cell r="D2139" t="str">
            <v>VÕ MỸ TRANG</v>
          </cell>
          <cell r="E2139" t="str">
            <v>11/10/2023</v>
          </cell>
          <cell r="F2139">
            <v>1</v>
          </cell>
          <cell r="G2139">
            <v>13</v>
          </cell>
        </row>
        <row r="2140">
          <cell r="B2140" t="str">
            <v>TCT05249</v>
          </cell>
          <cell r="C2140" t="str">
            <v>060098000714</v>
          </cell>
          <cell r="D2140" t="str">
            <v>TRIỆU LÊ ĐỨC TRỌNG</v>
          </cell>
          <cell r="E2140" t="str">
            <v>11/10/2023</v>
          </cell>
          <cell r="F2140">
            <v>1</v>
          </cell>
          <cell r="G2140">
            <v>13</v>
          </cell>
        </row>
        <row r="2141">
          <cell r="B2141" t="str">
            <v>TCT08771</v>
          </cell>
          <cell r="C2141" t="str">
            <v>079193036546</v>
          </cell>
          <cell r="D2141" t="str">
            <v>TĂNG THANH VÂN</v>
          </cell>
          <cell r="E2141" t="str">
            <v>11/10/2023</v>
          </cell>
          <cell r="F2141">
            <v>1</v>
          </cell>
          <cell r="G2141">
            <v>13</v>
          </cell>
        </row>
        <row r="2142">
          <cell r="B2142" t="str">
            <v>TCT03781</v>
          </cell>
          <cell r="C2142" t="str">
            <v>042192009839</v>
          </cell>
          <cell r="D2142" t="str">
            <v>DƯƠNG THỊ YẾN</v>
          </cell>
          <cell r="E2142" t="str">
            <v>11/10/2023</v>
          </cell>
          <cell r="F2142">
            <v>1</v>
          </cell>
          <cell r="G2142">
            <v>13</v>
          </cell>
        </row>
        <row r="2143">
          <cell r="B2143" t="str">
            <v>TCT07849</v>
          </cell>
          <cell r="C2143" t="str">
            <v>060196002082</v>
          </cell>
          <cell r="D2143" t="str">
            <v>TRƯƠNG THỊ KIM ANH</v>
          </cell>
          <cell r="E2143" t="str">
            <v>11/10/2023</v>
          </cell>
          <cell r="F2143">
            <v>1</v>
          </cell>
          <cell r="G2143">
            <v>14</v>
          </cell>
        </row>
        <row r="2144">
          <cell r="B2144" t="str">
            <v>TCT06225</v>
          </cell>
          <cell r="C2144" t="str">
            <v>025061055</v>
          </cell>
          <cell r="D2144" t="str">
            <v>TRẦN VŨ BẢO</v>
          </cell>
          <cell r="E2144" t="str">
            <v>11/10/2023</v>
          </cell>
          <cell r="F2144">
            <v>1</v>
          </cell>
          <cell r="G2144">
            <v>14</v>
          </cell>
        </row>
        <row r="2145">
          <cell r="B2145" t="str">
            <v>TCT03141</v>
          </cell>
          <cell r="C2145" t="str">
            <v>094193014730</v>
          </cell>
          <cell r="D2145" t="str">
            <v>QUÁCH LINH CHÂU</v>
          </cell>
          <cell r="E2145" t="str">
            <v>11/10/2023</v>
          </cell>
          <cell r="F2145">
            <v>1</v>
          </cell>
          <cell r="G2145">
            <v>14</v>
          </cell>
        </row>
        <row r="2146">
          <cell r="B2146" t="str">
            <v>TCT01032</v>
          </cell>
          <cell r="C2146" t="str">
            <v>096187003451</v>
          </cell>
          <cell r="D2146" t="str">
            <v>LÂM THÚY DUY</v>
          </cell>
          <cell r="E2146" t="str">
            <v>11/10/2023</v>
          </cell>
          <cell r="F2146">
            <v>1</v>
          </cell>
          <cell r="G2146">
            <v>14</v>
          </cell>
        </row>
        <row r="2147">
          <cell r="B2147" t="str">
            <v>TCT09174</v>
          </cell>
          <cell r="C2147" t="str">
            <v>080089001546</v>
          </cell>
          <cell r="D2147" t="str">
            <v>PHẠM MINH ĐỒNG</v>
          </cell>
          <cell r="E2147" t="str">
            <v>11/10/2023</v>
          </cell>
          <cell r="F2147">
            <v>1</v>
          </cell>
          <cell r="G2147">
            <v>14</v>
          </cell>
        </row>
        <row r="2148">
          <cell r="B2148" t="str">
            <v>TCT03753</v>
          </cell>
          <cell r="C2148" t="str">
            <v>038198013534</v>
          </cell>
          <cell r="D2148" t="str">
            <v>NGUYỄN THỊ HẰNG</v>
          </cell>
          <cell r="E2148" t="str">
            <v>11/10/2023</v>
          </cell>
          <cell r="F2148">
            <v>1</v>
          </cell>
          <cell r="G2148">
            <v>14</v>
          </cell>
        </row>
        <row r="2149">
          <cell r="B2149" t="str">
            <v>TCT07305</v>
          </cell>
          <cell r="C2149" t="str">
            <v>051192009709</v>
          </cell>
          <cell r="D2149" t="str">
            <v>LÊ THỊ HOÀNG</v>
          </cell>
          <cell r="E2149" t="str">
            <v>11/10/2023</v>
          </cell>
          <cell r="F2149">
            <v>1</v>
          </cell>
          <cell r="G2149">
            <v>14</v>
          </cell>
        </row>
        <row r="2150">
          <cell r="B2150" t="str">
            <v>TCT04813</v>
          </cell>
          <cell r="C2150" t="str">
            <v>083187014706</v>
          </cell>
          <cell r="D2150" t="str">
            <v>NGUYỄN THỊ NGỌC HƯƠNG</v>
          </cell>
          <cell r="E2150" t="str">
            <v>11/10/2023</v>
          </cell>
          <cell r="F2150">
            <v>1</v>
          </cell>
          <cell r="G2150">
            <v>14</v>
          </cell>
        </row>
        <row r="2151">
          <cell r="B2151" t="str">
            <v>TCT06471</v>
          </cell>
          <cell r="C2151" t="str">
            <v>079200029916</v>
          </cell>
          <cell r="D2151" t="str">
            <v>VÕ ANH KIỆT</v>
          </cell>
          <cell r="E2151" t="str">
            <v>11/10/2023</v>
          </cell>
          <cell r="F2151">
            <v>1</v>
          </cell>
          <cell r="G2151">
            <v>14</v>
          </cell>
        </row>
        <row r="2152">
          <cell r="B2152" t="str">
            <v>TCT00663</v>
          </cell>
          <cell r="C2152" t="str">
            <v>079089001120</v>
          </cell>
          <cell r="D2152" t="str">
            <v>ĐÀO NGỌC THANH LIÊM</v>
          </cell>
          <cell r="E2152" t="str">
            <v>11/10/2023</v>
          </cell>
          <cell r="F2152">
            <v>1</v>
          </cell>
          <cell r="G2152">
            <v>14</v>
          </cell>
        </row>
        <row r="2153">
          <cell r="B2153" t="str">
            <v>TCT02277</v>
          </cell>
          <cell r="C2153" t="str">
            <v>381994451</v>
          </cell>
          <cell r="D2153" t="str">
            <v>TRƯƠNG THÙY LỤA</v>
          </cell>
          <cell r="E2153" t="str">
            <v>11/10/2023</v>
          </cell>
          <cell r="F2153">
            <v>1</v>
          </cell>
          <cell r="G2153">
            <v>14</v>
          </cell>
        </row>
        <row r="2154">
          <cell r="B2154" t="str">
            <v>TCT08975</v>
          </cell>
          <cell r="C2154" t="str">
            <v>096199004397</v>
          </cell>
          <cell r="D2154" t="str">
            <v>PHẠM ÁI NI</v>
          </cell>
          <cell r="E2154" t="str">
            <v>11/10/2023</v>
          </cell>
          <cell r="F2154">
            <v>1</v>
          </cell>
          <cell r="G2154">
            <v>14</v>
          </cell>
        </row>
        <row r="2155">
          <cell r="B2155" t="str">
            <v>TCT05690</v>
          </cell>
          <cell r="C2155" t="str">
            <v>060199000808</v>
          </cell>
          <cell r="D2155" t="str">
            <v>CHÂU THỊ THU NGÂN</v>
          </cell>
          <cell r="E2155" t="str">
            <v>11/10/2023</v>
          </cell>
          <cell r="F2155">
            <v>1</v>
          </cell>
          <cell r="G2155">
            <v>14</v>
          </cell>
        </row>
        <row r="2156">
          <cell r="B2156" t="str">
            <v>TCT02602</v>
          </cell>
          <cell r="C2156" t="str">
            <v>370991014</v>
          </cell>
          <cell r="D2156" t="str">
            <v>NGUYỄN DUY BẢO NGỌC</v>
          </cell>
          <cell r="E2156" t="str">
            <v>11/10/2023</v>
          </cell>
          <cell r="F2156">
            <v>1</v>
          </cell>
          <cell r="G2156">
            <v>14</v>
          </cell>
        </row>
        <row r="2157">
          <cell r="B2157" t="str">
            <v>TCT05228</v>
          </cell>
          <cell r="C2157" t="str">
            <v>075193007989</v>
          </cell>
          <cell r="D2157" t="str">
            <v>BÙI HOÀNG THẢO NHI</v>
          </cell>
          <cell r="E2157" t="str">
            <v>11/10/2023</v>
          </cell>
          <cell r="F2157">
            <v>1</v>
          </cell>
          <cell r="G2157">
            <v>14</v>
          </cell>
        </row>
        <row r="2158">
          <cell r="B2158" t="str">
            <v>TCT06892</v>
          </cell>
          <cell r="C2158" t="str">
            <v>086184004780</v>
          </cell>
          <cell r="D2158" t="str">
            <v>CHÂU BẢO PHƯƠNG</v>
          </cell>
          <cell r="E2158" t="str">
            <v>11/10/2023</v>
          </cell>
          <cell r="F2158">
            <v>1</v>
          </cell>
          <cell r="G2158">
            <v>14</v>
          </cell>
        </row>
        <row r="2159">
          <cell r="B2159" t="str">
            <v>TCT00622</v>
          </cell>
          <cell r="C2159" t="str">
            <v>087196000807</v>
          </cell>
          <cell r="D2159" t="str">
            <v>NGUYỄN THỊ THIÊN QUỲNH</v>
          </cell>
          <cell r="E2159" t="str">
            <v>11/10/2023</v>
          </cell>
          <cell r="F2159">
            <v>1</v>
          </cell>
          <cell r="G2159">
            <v>14</v>
          </cell>
        </row>
        <row r="2160">
          <cell r="B2160" t="str">
            <v>TCT04744</v>
          </cell>
          <cell r="C2160" t="str">
            <v>082201006254</v>
          </cell>
          <cell r="D2160" t="str">
            <v>NGUYỄN ANH QUỐC TIẾN</v>
          </cell>
          <cell r="E2160" t="str">
            <v>11/10/2023</v>
          </cell>
          <cell r="F2160">
            <v>1</v>
          </cell>
          <cell r="G2160">
            <v>14</v>
          </cell>
        </row>
        <row r="2161">
          <cell r="B2161" t="str">
            <v>TCT08953</v>
          </cell>
          <cell r="C2161" t="str">
            <v>079300009106</v>
          </cell>
          <cell r="D2161" t="str">
            <v>HOÀNG THANH TUYỀN</v>
          </cell>
          <cell r="E2161" t="str">
            <v>11/10/2023</v>
          </cell>
          <cell r="F2161">
            <v>1</v>
          </cell>
          <cell r="G2161">
            <v>14</v>
          </cell>
        </row>
        <row r="2162">
          <cell r="B2162" t="str">
            <v>TCT02595</v>
          </cell>
          <cell r="C2162" t="str">
            <v>096193000370</v>
          </cell>
          <cell r="D2162" t="str">
            <v>NGÔ PHƯƠNG THẢO</v>
          </cell>
          <cell r="E2162" t="str">
            <v>11/10/2023</v>
          </cell>
          <cell r="F2162">
            <v>1</v>
          </cell>
          <cell r="G2162">
            <v>14</v>
          </cell>
        </row>
        <row r="2163">
          <cell r="B2163" t="str">
            <v>TCT01396</v>
          </cell>
          <cell r="C2163" t="str">
            <v>082077000192</v>
          </cell>
          <cell r="D2163" t="str">
            <v>TRẦN LƯU MINH THÔNG</v>
          </cell>
          <cell r="E2163" t="str">
            <v>11/10/2023</v>
          </cell>
          <cell r="F2163">
            <v>1</v>
          </cell>
          <cell r="G2163">
            <v>14</v>
          </cell>
        </row>
        <row r="2164">
          <cell r="B2164" t="str">
            <v>TCT04042</v>
          </cell>
          <cell r="C2164" t="str">
            <v>080181012123</v>
          </cell>
          <cell r="D2164" t="str">
            <v>NGUYỄN THỊ HOÀNG THƯ</v>
          </cell>
          <cell r="E2164" t="str">
            <v>11/10/2023</v>
          </cell>
          <cell r="F2164">
            <v>1</v>
          </cell>
          <cell r="G2164">
            <v>14</v>
          </cell>
        </row>
        <row r="2165">
          <cell r="B2165" t="str">
            <v>TCT00023</v>
          </cell>
          <cell r="C2165" t="str">
            <v>060198003951</v>
          </cell>
          <cell r="D2165" t="str">
            <v>VÕ THỊ MINH TRANG</v>
          </cell>
          <cell r="E2165" t="str">
            <v>11/10/2023</v>
          </cell>
          <cell r="F2165">
            <v>1</v>
          </cell>
          <cell r="G2165">
            <v>14</v>
          </cell>
        </row>
        <row r="2166">
          <cell r="B2166" t="str">
            <v>TCT00779</v>
          </cell>
          <cell r="C2166" t="str">
            <v>084194004806</v>
          </cell>
          <cell r="D2166" t="str">
            <v>NGÔ THỊ TRÚC</v>
          </cell>
          <cell r="E2166" t="str">
            <v>11/10/2023</v>
          </cell>
          <cell r="F2166">
            <v>1</v>
          </cell>
          <cell r="G2166">
            <v>14</v>
          </cell>
        </row>
        <row r="2167">
          <cell r="B2167" t="str">
            <v>TCT06119</v>
          </cell>
          <cell r="C2167" t="str">
            <v>082181002642</v>
          </cell>
          <cell r="D2167" t="str">
            <v>TRẦN THỊ CẨM VÂN</v>
          </cell>
          <cell r="E2167" t="str">
            <v>11/10/2023</v>
          </cell>
          <cell r="F2167">
            <v>1</v>
          </cell>
          <cell r="G2167">
            <v>14</v>
          </cell>
        </row>
        <row r="2168">
          <cell r="B2168" t="str">
            <v>TCT00650</v>
          </cell>
          <cell r="C2168" t="str">
            <v>089197012591</v>
          </cell>
          <cell r="D2168" t="str">
            <v>NGUYỄN HẢI YẾN</v>
          </cell>
          <cell r="E2168" t="str">
            <v>11/10/2023</v>
          </cell>
          <cell r="F2168">
            <v>1</v>
          </cell>
          <cell r="G2168">
            <v>14</v>
          </cell>
        </row>
        <row r="2169">
          <cell r="B2169" t="str">
            <v>TCT04476</v>
          </cell>
          <cell r="C2169" t="str">
            <v>084195011034</v>
          </cell>
          <cell r="D2169" t="str">
            <v>ĐOÀN THỊ MAI ANH</v>
          </cell>
          <cell r="E2169" t="str">
            <v>11/10/2023</v>
          </cell>
          <cell r="F2169">
            <v>2</v>
          </cell>
          <cell r="G2169">
            <v>1</v>
          </cell>
        </row>
        <row r="2170">
          <cell r="B2170" t="str">
            <v>TCT01964</v>
          </cell>
          <cell r="C2170" t="str">
            <v>064193008082</v>
          </cell>
          <cell r="D2170" t="str">
            <v>NGUYỄN THỊ VÂN ANH</v>
          </cell>
          <cell r="E2170" t="str">
            <v>11/10/2023</v>
          </cell>
          <cell r="F2170">
            <v>2</v>
          </cell>
          <cell r="G2170">
            <v>1</v>
          </cell>
        </row>
        <row r="2171">
          <cell r="B2171" t="str">
            <v>TCT04734</v>
          </cell>
          <cell r="C2171" t="str">
            <v>017187015738</v>
          </cell>
          <cell r="D2171" t="str">
            <v>BÙI THỊ THANH BÌNH</v>
          </cell>
          <cell r="E2171" t="str">
            <v>11/10/2023</v>
          </cell>
          <cell r="F2171">
            <v>2</v>
          </cell>
          <cell r="G2171">
            <v>1</v>
          </cell>
        </row>
        <row r="2172">
          <cell r="B2172" t="str">
            <v>TCT03835</v>
          </cell>
          <cell r="C2172" t="str">
            <v>087300006916</v>
          </cell>
          <cell r="D2172" t="str">
            <v>LÊ THỊ BẢO CHÂU</v>
          </cell>
          <cell r="E2172" t="str">
            <v>11/10/2023</v>
          </cell>
          <cell r="F2172">
            <v>2</v>
          </cell>
          <cell r="G2172">
            <v>1</v>
          </cell>
        </row>
        <row r="2173">
          <cell r="B2173" t="str">
            <v>TCT07118</v>
          </cell>
          <cell r="C2173" t="str">
            <v>066199008268</v>
          </cell>
          <cell r="D2173" t="str">
            <v>NGÔ BẢO DIỆP</v>
          </cell>
          <cell r="E2173" t="str">
            <v>11/10/2023</v>
          </cell>
          <cell r="F2173">
            <v>2</v>
          </cell>
          <cell r="G2173">
            <v>1</v>
          </cell>
        </row>
        <row r="2174">
          <cell r="B2174" t="str">
            <v>TCT05327</v>
          </cell>
          <cell r="C2174" t="str">
            <v>075200007052</v>
          </cell>
          <cell r="D2174" t="str">
            <v>LÊ HOÀNG ANH DUY</v>
          </cell>
          <cell r="E2174" t="str">
            <v>11/10/2023</v>
          </cell>
          <cell r="F2174">
            <v>2</v>
          </cell>
          <cell r="G2174">
            <v>1</v>
          </cell>
        </row>
        <row r="2175">
          <cell r="B2175" t="str">
            <v>TCT01692</v>
          </cell>
          <cell r="C2175" t="str">
            <v>095192000951</v>
          </cell>
          <cell r="D2175" t="str">
            <v>HUỲNH THỊ ANH ĐÀI</v>
          </cell>
          <cell r="E2175" t="str">
            <v>11/10/2023</v>
          </cell>
          <cell r="F2175">
            <v>2</v>
          </cell>
          <cell r="G2175">
            <v>1</v>
          </cell>
        </row>
        <row r="2176">
          <cell r="B2176" t="str">
            <v>TCT00181</v>
          </cell>
          <cell r="C2176" t="str">
            <v>089197006778</v>
          </cell>
          <cell r="D2176" t="str">
            <v>NGUYỄN HUỲNH GIAO</v>
          </cell>
          <cell r="E2176" t="str">
            <v>11/10/2023</v>
          </cell>
          <cell r="F2176">
            <v>2</v>
          </cell>
          <cell r="G2176">
            <v>1</v>
          </cell>
        </row>
        <row r="2177">
          <cell r="B2177" t="str">
            <v>TCT07576</v>
          </cell>
          <cell r="C2177" t="str">
            <v>079194005887</v>
          </cell>
          <cell r="D2177" t="str">
            <v>ĐINH THỊ MỸ HẠNH</v>
          </cell>
          <cell r="E2177" t="str">
            <v>11/10/2023</v>
          </cell>
          <cell r="F2177">
            <v>2</v>
          </cell>
          <cell r="G2177">
            <v>1</v>
          </cell>
        </row>
        <row r="2178">
          <cell r="B2178" t="str">
            <v>TCT00641</v>
          </cell>
          <cell r="C2178" t="str">
            <v>045199008117</v>
          </cell>
          <cell r="D2178" t="str">
            <v>HOÀNG THỊ THU HIỀN</v>
          </cell>
          <cell r="E2178" t="str">
            <v>11/10/2023</v>
          </cell>
          <cell r="F2178">
            <v>2</v>
          </cell>
          <cell r="G2178">
            <v>1</v>
          </cell>
        </row>
        <row r="2179">
          <cell r="B2179" t="str">
            <v>TCT02614</v>
          </cell>
          <cell r="C2179" t="str">
            <v>019096000019</v>
          </cell>
          <cell r="D2179" t="str">
            <v>TRẦN VĂN MINH HIẾU</v>
          </cell>
          <cell r="E2179" t="str">
            <v>11/10/2023</v>
          </cell>
          <cell r="F2179">
            <v>2</v>
          </cell>
          <cell r="G2179">
            <v>1</v>
          </cell>
        </row>
        <row r="2180">
          <cell r="B2180" t="str">
            <v>TCT03653</v>
          </cell>
          <cell r="C2180" t="str">
            <v>087191006273</v>
          </cell>
          <cell r="D2180" t="str">
            <v>LÊ THỊ THÚY HỒNG</v>
          </cell>
          <cell r="E2180" t="str">
            <v>11/10/2023</v>
          </cell>
          <cell r="F2180">
            <v>2</v>
          </cell>
          <cell r="G2180">
            <v>1</v>
          </cell>
        </row>
        <row r="2181">
          <cell r="B2181" t="str">
            <v>TCT00283</v>
          </cell>
          <cell r="C2181" t="str">
            <v>091087022306</v>
          </cell>
          <cell r="D2181" t="str">
            <v>TỐNG VĂN HỚN</v>
          </cell>
          <cell r="E2181" t="str">
            <v>11/10/2023</v>
          </cell>
          <cell r="F2181">
            <v>2</v>
          </cell>
          <cell r="G2181">
            <v>1</v>
          </cell>
        </row>
        <row r="2182">
          <cell r="B2182" t="str">
            <v>TCT08230</v>
          </cell>
          <cell r="C2182" t="str">
            <v>034189000475</v>
          </cell>
          <cell r="D2182" t="str">
            <v>LÊ THỊ HUYỀN</v>
          </cell>
          <cell r="E2182" t="str">
            <v>11/10/2023</v>
          </cell>
          <cell r="F2182">
            <v>2</v>
          </cell>
          <cell r="G2182">
            <v>1</v>
          </cell>
        </row>
        <row r="2183">
          <cell r="B2183" t="str">
            <v>TCT04702</v>
          </cell>
          <cell r="C2183" t="str">
            <v>082087011199</v>
          </cell>
          <cell r="D2183" t="str">
            <v>LÊ TRUNG HƯNG</v>
          </cell>
          <cell r="E2183" t="str">
            <v>11/10/2023</v>
          </cell>
          <cell r="F2183">
            <v>2</v>
          </cell>
          <cell r="G2183">
            <v>1</v>
          </cell>
        </row>
        <row r="2184">
          <cell r="B2184" t="str">
            <v>TCT01201</v>
          </cell>
          <cell r="C2184" t="str">
            <v>082189016307</v>
          </cell>
          <cell r="D2184" t="str">
            <v>NGUYỄN THỊ TRÚC HƯƠNG</v>
          </cell>
          <cell r="E2184" t="str">
            <v>11/10/2023</v>
          </cell>
          <cell r="F2184">
            <v>2</v>
          </cell>
          <cell r="G2184">
            <v>1</v>
          </cell>
        </row>
        <row r="2185">
          <cell r="B2185" t="str">
            <v>TCT01422</v>
          </cell>
          <cell r="C2185" t="str">
            <v>072099008692</v>
          </cell>
          <cell r="D2185" t="str">
            <v>TRANG DUY KHANG</v>
          </cell>
          <cell r="E2185" t="str">
            <v>11/10/2023</v>
          </cell>
          <cell r="F2185">
            <v>2</v>
          </cell>
          <cell r="G2185">
            <v>1</v>
          </cell>
        </row>
        <row r="2186">
          <cell r="B2186" t="str">
            <v>TCT01484</v>
          </cell>
          <cell r="C2186" t="str">
            <v>089197012207</v>
          </cell>
          <cell r="D2186" t="str">
            <v>LÂM THỊ GIAO LINH</v>
          </cell>
          <cell r="E2186" t="str">
            <v>11/10/2023</v>
          </cell>
          <cell r="F2186">
            <v>2</v>
          </cell>
          <cell r="G2186">
            <v>1</v>
          </cell>
        </row>
        <row r="2187">
          <cell r="B2187" t="str">
            <v>TCT06098</v>
          </cell>
          <cell r="C2187" t="str">
            <v>089196005275</v>
          </cell>
          <cell r="D2187" t="str">
            <v>TRẦN THỊ TRÚC LINH</v>
          </cell>
          <cell r="E2187" t="str">
            <v>11/10/2023</v>
          </cell>
          <cell r="F2187">
            <v>2</v>
          </cell>
          <cell r="G2187">
            <v>1</v>
          </cell>
        </row>
        <row r="2188">
          <cell r="B2188" t="str">
            <v>TCT03538</v>
          </cell>
          <cell r="C2188" t="str">
            <v>077198001799</v>
          </cell>
          <cell r="D2188" t="str">
            <v>TRẦN HỒ TRÚC LY</v>
          </cell>
          <cell r="E2188" t="str">
            <v>11/10/2023</v>
          </cell>
          <cell r="F2188">
            <v>2</v>
          </cell>
          <cell r="G2188">
            <v>1</v>
          </cell>
        </row>
        <row r="2189">
          <cell r="B2189" t="str">
            <v>TCT00415</v>
          </cell>
          <cell r="C2189" t="str">
            <v>054189005579</v>
          </cell>
          <cell r="D2189" t="str">
            <v>HUỲNH THỊ BÍCH LY</v>
          </cell>
          <cell r="E2189" t="str">
            <v>11/10/2023</v>
          </cell>
          <cell r="F2189">
            <v>2</v>
          </cell>
          <cell r="G2189">
            <v>1</v>
          </cell>
        </row>
        <row r="2190">
          <cell r="B2190" t="str">
            <v>TCT03422</v>
          </cell>
          <cell r="C2190" t="str">
            <v>080178005400</v>
          </cell>
          <cell r="D2190" t="str">
            <v>LÊ THỊ TUYẾT MINH</v>
          </cell>
          <cell r="E2190" t="str">
            <v>11/10/2023</v>
          </cell>
          <cell r="F2190">
            <v>2</v>
          </cell>
          <cell r="G2190">
            <v>1</v>
          </cell>
        </row>
        <row r="2191">
          <cell r="B2191" t="str">
            <v>TCT06007</v>
          </cell>
          <cell r="C2191" t="str">
            <v>072094011073</v>
          </cell>
          <cell r="D2191" t="str">
            <v>NGUYỄN TRẦN NINH</v>
          </cell>
          <cell r="E2191" t="str">
            <v>11/10/2023</v>
          </cell>
          <cell r="F2191">
            <v>2</v>
          </cell>
          <cell r="G2191">
            <v>1</v>
          </cell>
        </row>
        <row r="2192">
          <cell r="B2192" t="str">
            <v>TCT06386</v>
          </cell>
          <cell r="C2192" t="str">
            <v>092196003485</v>
          </cell>
          <cell r="D2192" t="str">
            <v>LÂM KHÁNH NGỌC</v>
          </cell>
          <cell r="E2192" t="str">
            <v>11/10/2023</v>
          </cell>
          <cell r="F2192">
            <v>2</v>
          </cell>
          <cell r="G2192">
            <v>1</v>
          </cell>
        </row>
        <row r="2193">
          <cell r="B2193" t="str">
            <v>TCT07873</v>
          </cell>
          <cell r="C2193" t="str">
            <v>084301009858</v>
          </cell>
          <cell r="D2193" t="str">
            <v>LÊ THỊ DIỄM NGUYÊN</v>
          </cell>
          <cell r="E2193" t="str">
            <v>11/10/2023</v>
          </cell>
          <cell r="F2193">
            <v>2</v>
          </cell>
          <cell r="G2193">
            <v>1</v>
          </cell>
        </row>
        <row r="2194">
          <cell r="B2194" t="str">
            <v>TCT01722</v>
          </cell>
          <cell r="C2194" t="str">
            <v>095300005706</v>
          </cell>
          <cell r="D2194" t="str">
            <v>TRẦN TUYẾT NHI</v>
          </cell>
          <cell r="E2194" t="str">
            <v>11/10/2023</v>
          </cell>
          <cell r="F2194">
            <v>2</v>
          </cell>
          <cell r="G2194">
            <v>1</v>
          </cell>
        </row>
        <row r="2195">
          <cell r="B2195" t="str">
            <v>TCT08811</v>
          </cell>
          <cell r="C2195" t="str">
            <v>079195023576</v>
          </cell>
          <cell r="D2195" t="str">
            <v>CAO NGỌC QUỲNH NHƯ</v>
          </cell>
          <cell r="E2195" t="str">
            <v>11/10/2023</v>
          </cell>
          <cell r="F2195">
            <v>2</v>
          </cell>
          <cell r="G2195">
            <v>1</v>
          </cell>
        </row>
        <row r="2196">
          <cell r="B2196" t="str">
            <v>TCT01550</v>
          </cell>
          <cell r="C2196" t="str">
            <v>095191000244</v>
          </cell>
          <cell r="D2196" t="str">
            <v>NGUYỄN THỊ PHIẾN</v>
          </cell>
          <cell r="E2196" t="str">
            <v>11/10/2023</v>
          </cell>
          <cell r="F2196">
            <v>2</v>
          </cell>
          <cell r="G2196">
            <v>1</v>
          </cell>
        </row>
        <row r="2197">
          <cell r="B2197" t="str">
            <v>TCT06078</v>
          </cell>
          <cell r="C2197" t="str">
            <v>087188010901</v>
          </cell>
          <cell r="D2197" t="str">
            <v>LÊ THỊ LAN PHƯƠNG</v>
          </cell>
          <cell r="E2197" t="str">
            <v>11/10/2023</v>
          </cell>
          <cell r="F2197">
            <v>2</v>
          </cell>
          <cell r="G2197">
            <v>1</v>
          </cell>
        </row>
        <row r="2198">
          <cell r="B2198" t="str">
            <v>TCT00268</v>
          </cell>
          <cell r="C2198" t="str">
            <v>070195000400</v>
          </cell>
          <cell r="D2198" t="str">
            <v>NGUYỄN NGỌC ĐỖ QUYÊN</v>
          </cell>
          <cell r="E2198" t="str">
            <v>11/10/2023</v>
          </cell>
          <cell r="F2198">
            <v>2</v>
          </cell>
          <cell r="G2198">
            <v>1</v>
          </cell>
        </row>
        <row r="2199">
          <cell r="B2199" t="str">
            <v>TCT07898</v>
          </cell>
          <cell r="C2199" t="str">
            <v>072098000587</v>
          </cell>
          <cell r="D2199" t="str">
            <v>NGUYỄN DUY SINH</v>
          </cell>
          <cell r="E2199" t="str">
            <v>11/10/2023</v>
          </cell>
          <cell r="F2199">
            <v>2</v>
          </cell>
          <cell r="G2199">
            <v>1</v>
          </cell>
        </row>
        <row r="2200">
          <cell r="B2200" t="str">
            <v>TCT08387</v>
          </cell>
          <cell r="C2200" t="str">
            <v>075201013231</v>
          </cell>
          <cell r="D2200" t="str">
            <v>TRẦN NHẬT TÂN</v>
          </cell>
          <cell r="E2200" t="str">
            <v>11/10/2023</v>
          </cell>
          <cell r="F2200">
            <v>2</v>
          </cell>
          <cell r="G2200">
            <v>1</v>
          </cell>
        </row>
        <row r="2201">
          <cell r="B2201" t="str">
            <v>TCT03785</v>
          </cell>
          <cell r="C2201" t="str">
            <v>040200009827</v>
          </cell>
          <cell r="D2201" t="str">
            <v>HOÀNG NGỌC TOÀN</v>
          </cell>
          <cell r="E2201" t="str">
            <v>11/10/2023</v>
          </cell>
          <cell r="F2201">
            <v>2</v>
          </cell>
          <cell r="G2201">
            <v>1</v>
          </cell>
        </row>
        <row r="2202">
          <cell r="B2202" t="str">
            <v>TCT00514</v>
          </cell>
          <cell r="C2202" t="str">
            <v>092090003475</v>
          </cell>
          <cell r="D2202" t="str">
            <v>VŨ MINH TUẤN</v>
          </cell>
          <cell r="E2202" t="str">
            <v>11/10/2023</v>
          </cell>
          <cell r="F2202">
            <v>2</v>
          </cell>
          <cell r="G2202">
            <v>1</v>
          </cell>
        </row>
        <row r="2203">
          <cell r="B2203" t="str">
            <v>TCT08905</v>
          </cell>
          <cell r="C2203" t="str">
            <v>087301004680</v>
          </cell>
          <cell r="D2203" t="str">
            <v>NGUYỄN THỊ KIM THANH</v>
          </cell>
          <cell r="E2203" t="str">
            <v>11/10/2023</v>
          </cell>
          <cell r="F2203">
            <v>2</v>
          </cell>
          <cell r="G2203">
            <v>1</v>
          </cell>
        </row>
        <row r="2204">
          <cell r="B2204" t="str">
            <v>TCT03091</v>
          </cell>
          <cell r="C2204" t="str">
            <v>079300004133</v>
          </cell>
          <cell r="D2204" t="str">
            <v>NGUYỄN KIM NGÂN THẢO</v>
          </cell>
          <cell r="E2204" t="str">
            <v>11/10/2023</v>
          </cell>
          <cell r="F2204">
            <v>2</v>
          </cell>
          <cell r="G2204">
            <v>1</v>
          </cell>
        </row>
        <row r="2205">
          <cell r="B2205" t="str">
            <v>TCT00141</v>
          </cell>
          <cell r="C2205" t="str">
            <v>093185007259</v>
          </cell>
          <cell r="D2205" t="str">
            <v>TRẦN NGỌC THIỂU</v>
          </cell>
          <cell r="E2205" t="str">
            <v>11/10/2023</v>
          </cell>
          <cell r="F2205">
            <v>2</v>
          </cell>
          <cell r="G2205">
            <v>1</v>
          </cell>
        </row>
        <row r="2206">
          <cell r="B2206" t="str">
            <v>TCT04334</v>
          </cell>
          <cell r="C2206" t="str">
            <v>070097002463</v>
          </cell>
          <cell r="D2206" t="str">
            <v>DƯƠNG TRIỆU THUẬN</v>
          </cell>
          <cell r="E2206" t="str">
            <v>11/10/2023</v>
          </cell>
          <cell r="F2206">
            <v>2</v>
          </cell>
          <cell r="G2206">
            <v>1</v>
          </cell>
        </row>
        <row r="2207">
          <cell r="B2207" t="str">
            <v>TCT00906</v>
          </cell>
          <cell r="C2207" t="str">
            <v>075180000349</v>
          </cell>
          <cell r="D2207" t="str">
            <v>PHAN NGUYỄN HUYỀN THỤY</v>
          </cell>
          <cell r="E2207" t="str">
            <v>11/10/2023</v>
          </cell>
          <cell r="F2207">
            <v>2</v>
          </cell>
          <cell r="G2207">
            <v>1</v>
          </cell>
        </row>
        <row r="2208">
          <cell r="B2208" t="str">
            <v>TCT04949</v>
          </cell>
          <cell r="C2208" t="str">
            <v>051198011633</v>
          </cell>
          <cell r="D2208" t="str">
            <v>HOÀNG LÊ MINH TRANG</v>
          </cell>
          <cell r="E2208" t="str">
            <v>11/10/2023</v>
          </cell>
          <cell r="F2208">
            <v>2</v>
          </cell>
          <cell r="G2208">
            <v>1</v>
          </cell>
        </row>
        <row r="2209">
          <cell r="B2209" t="str">
            <v>TCT02150</v>
          </cell>
          <cell r="C2209" t="str">
            <v>040194014281</v>
          </cell>
          <cell r="D2209" t="str">
            <v>TRẦN THỊ TRANG</v>
          </cell>
          <cell r="E2209" t="str">
            <v>11/10/2023</v>
          </cell>
          <cell r="F2209">
            <v>2</v>
          </cell>
          <cell r="G2209">
            <v>1</v>
          </cell>
        </row>
        <row r="2210">
          <cell r="B2210" t="str">
            <v>TCT04331</v>
          </cell>
          <cell r="C2210" t="str">
            <v>082097008192</v>
          </cell>
          <cell r="D2210" t="str">
            <v>NGUYỄN NHẬT QUANG TRÍ</v>
          </cell>
          <cell r="E2210" t="str">
            <v>11/10/2023</v>
          </cell>
          <cell r="F2210">
            <v>2</v>
          </cell>
          <cell r="G2210">
            <v>1</v>
          </cell>
        </row>
        <row r="2211">
          <cell r="B2211" t="str">
            <v>TCT02429</v>
          </cell>
          <cell r="C2211" t="str">
            <v>074300008295</v>
          </cell>
          <cell r="D2211" t="str">
            <v>NGUYỄN THỊ THANH TRÚC</v>
          </cell>
          <cell r="E2211" t="str">
            <v>11/10/2023</v>
          </cell>
          <cell r="F2211">
            <v>2</v>
          </cell>
          <cell r="G2211">
            <v>1</v>
          </cell>
        </row>
        <row r="2212">
          <cell r="B2212" t="str">
            <v>TCT04807</v>
          </cell>
          <cell r="C2212" t="str">
            <v>079300002243</v>
          </cell>
          <cell r="D2212" t="str">
            <v>HUỲNH THANH VÂN</v>
          </cell>
          <cell r="E2212" t="str">
            <v>11/10/2023</v>
          </cell>
          <cell r="F2212">
            <v>2</v>
          </cell>
          <cell r="G2212">
            <v>1</v>
          </cell>
        </row>
        <row r="2213">
          <cell r="B2213" t="str">
            <v>TCT07019</v>
          </cell>
          <cell r="C2213" t="str">
            <v>080095002889</v>
          </cell>
          <cell r="D2213" t="str">
            <v>NGUYỄN HỮU VINH</v>
          </cell>
          <cell r="E2213" t="str">
            <v>11/10/2023</v>
          </cell>
          <cell r="F2213">
            <v>2</v>
          </cell>
          <cell r="G2213">
            <v>1</v>
          </cell>
        </row>
        <row r="2214">
          <cell r="B2214" t="str">
            <v>TCT01820</v>
          </cell>
          <cell r="C2214" t="str">
            <v>084190000815</v>
          </cell>
          <cell r="D2214" t="str">
            <v>TĂNG THỊ DIỄM XUÂN</v>
          </cell>
          <cell r="E2214" t="str">
            <v>11/10/2023</v>
          </cell>
          <cell r="F2214">
            <v>2</v>
          </cell>
          <cell r="G2214">
            <v>1</v>
          </cell>
        </row>
        <row r="2215">
          <cell r="B2215" t="str">
            <v>TCT04359</v>
          </cell>
          <cell r="C2215" t="str">
            <v>046185003438</v>
          </cell>
          <cell r="D2215" t="str">
            <v>ĐỖ CAO THỊ QUỲNH ANH</v>
          </cell>
          <cell r="E2215" t="str">
            <v>11/10/2023</v>
          </cell>
          <cell r="F2215">
            <v>2</v>
          </cell>
          <cell r="G2215">
            <v>2</v>
          </cell>
        </row>
        <row r="2216">
          <cell r="B2216" t="str">
            <v>TCT06017</v>
          </cell>
          <cell r="C2216" t="str">
            <v>092197009513</v>
          </cell>
          <cell r="D2216" t="str">
            <v>NGUYỄN THỊ VÂN ANH</v>
          </cell>
          <cell r="E2216" t="str">
            <v>11/10/2023</v>
          </cell>
          <cell r="F2216">
            <v>2</v>
          </cell>
          <cell r="G2216">
            <v>2</v>
          </cell>
        </row>
        <row r="2217">
          <cell r="B2217" t="str">
            <v>TCT03438</v>
          </cell>
          <cell r="C2217" t="str">
            <v>075089002155</v>
          </cell>
          <cell r="D2217" t="str">
            <v>ĐÀO DUY BÌNH</v>
          </cell>
          <cell r="E2217" t="str">
            <v>11/10/2023</v>
          </cell>
          <cell r="F2217">
            <v>2</v>
          </cell>
          <cell r="G2217">
            <v>2</v>
          </cell>
        </row>
        <row r="2218">
          <cell r="B2218" t="str">
            <v>TCT08223</v>
          </cell>
          <cell r="C2218" t="str">
            <v>084193005986</v>
          </cell>
          <cell r="D2218" t="str">
            <v>MÃ HỒNG CHÂU</v>
          </cell>
          <cell r="E2218" t="str">
            <v>11/10/2023</v>
          </cell>
          <cell r="F2218">
            <v>2</v>
          </cell>
          <cell r="G2218">
            <v>2</v>
          </cell>
        </row>
        <row r="2219">
          <cell r="B2219" t="str">
            <v>TCT03100</v>
          </cell>
          <cell r="C2219" t="str">
            <v>092091004757</v>
          </cell>
          <cell r="D2219" t="str">
            <v>NGÔ THẾ DUY</v>
          </cell>
          <cell r="E2219" t="str">
            <v>11/10/2023</v>
          </cell>
          <cell r="F2219">
            <v>2</v>
          </cell>
          <cell r="G2219">
            <v>2</v>
          </cell>
        </row>
        <row r="2220">
          <cell r="B2220" t="str">
            <v>TCT04163</v>
          </cell>
          <cell r="C2220" t="str">
            <v>096300002630</v>
          </cell>
          <cell r="D2220" t="str">
            <v>HUỲNH KIM ĐAN</v>
          </cell>
          <cell r="E2220" t="str">
            <v>11/10/2023</v>
          </cell>
          <cell r="F2220">
            <v>2</v>
          </cell>
          <cell r="G2220">
            <v>2</v>
          </cell>
        </row>
        <row r="2221">
          <cell r="B2221" t="str">
            <v>TCT05445</v>
          </cell>
          <cell r="C2221" t="str">
            <v>070195008948</v>
          </cell>
          <cell r="D2221" t="str">
            <v>NGUYỄN NGỌC QUỲNH GIAO</v>
          </cell>
          <cell r="E2221" t="str">
            <v>11/10/2023</v>
          </cell>
          <cell r="F2221">
            <v>2</v>
          </cell>
          <cell r="G2221">
            <v>2</v>
          </cell>
        </row>
        <row r="2222">
          <cell r="B2222" t="str">
            <v>TCT03786</v>
          </cell>
          <cell r="C2222" t="str">
            <v>089191015682</v>
          </cell>
          <cell r="D2222" t="str">
            <v>HỒ XUÂN HẠNH</v>
          </cell>
          <cell r="E2222" t="str">
            <v>11/10/2023</v>
          </cell>
          <cell r="F2222">
            <v>2</v>
          </cell>
          <cell r="G2222">
            <v>2</v>
          </cell>
        </row>
        <row r="2223">
          <cell r="B2223" t="str">
            <v>TCT04160</v>
          </cell>
          <cell r="C2223" t="str">
            <v>066192010125</v>
          </cell>
          <cell r="D2223" t="str">
            <v>HỒ THỊ THU HIỀN</v>
          </cell>
          <cell r="E2223" t="str">
            <v>11/10/2023</v>
          </cell>
          <cell r="F2223">
            <v>2</v>
          </cell>
          <cell r="G2223">
            <v>2</v>
          </cell>
        </row>
        <row r="2224">
          <cell r="B2224" t="str">
            <v>TCT07851</v>
          </cell>
          <cell r="C2224" t="str">
            <v>087190019847</v>
          </cell>
          <cell r="D2224" t="str">
            <v>TRƯƠNG THỊ KIM HIẾU</v>
          </cell>
          <cell r="E2224" t="str">
            <v>11/10/2023</v>
          </cell>
          <cell r="F2224">
            <v>2</v>
          </cell>
          <cell r="G2224">
            <v>2</v>
          </cell>
        </row>
        <row r="2225">
          <cell r="B2225" t="str">
            <v>TCT06683</v>
          </cell>
          <cell r="C2225" t="str">
            <v>077088001118</v>
          </cell>
          <cell r="D2225" t="str">
            <v>NGUYỄN ĐỨC ĐÌNH HUẤN</v>
          </cell>
          <cell r="E2225" t="str">
            <v>11/10/2023</v>
          </cell>
          <cell r="F2225">
            <v>2</v>
          </cell>
          <cell r="G2225">
            <v>2</v>
          </cell>
        </row>
        <row r="2226">
          <cell r="B2226" t="str">
            <v>TCT08964</v>
          </cell>
          <cell r="C2226" t="str">
            <v>082194000405</v>
          </cell>
          <cell r="D2226" t="str">
            <v>LÊ THỊ PHƯỢNG HUYỀN</v>
          </cell>
          <cell r="E2226" t="str">
            <v>11/10/2023</v>
          </cell>
          <cell r="F2226">
            <v>2</v>
          </cell>
          <cell r="G2226">
            <v>2</v>
          </cell>
        </row>
        <row r="2227">
          <cell r="B2227" t="str">
            <v>TCT05631</v>
          </cell>
          <cell r="C2227" t="str">
            <v>094191010812</v>
          </cell>
          <cell r="D2227" t="str">
            <v>NGUYỄN THIÊN HƯƠNG</v>
          </cell>
          <cell r="E2227" t="str">
            <v>11/10/2023</v>
          </cell>
          <cell r="F2227">
            <v>2</v>
          </cell>
          <cell r="G2227">
            <v>2</v>
          </cell>
        </row>
        <row r="2228">
          <cell r="B2228" t="str">
            <v>TCT08520</v>
          </cell>
          <cell r="C2228" t="str">
            <v>095098003314</v>
          </cell>
          <cell r="D2228" t="str">
            <v>TRẦN HOÀNG KHANG</v>
          </cell>
          <cell r="E2228" t="str">
            <v>11/10/2023</v>
          </cell>
          <cell r="F2228">
            <v>2</v>
          </cell>
          <cell r="G2228">
            <v>2</v>
          </cell>
        </row>
        <row r="2229">
          <cell r="B2229" t="str">
            <v>TCT05301</v>
          </cell>
          <cell r="C2229" t="str">
            <v>082189006543</v>
          </cell>
          <cell r="D2229" t="str">
            <v>NGÔ THỊ LAN</v>
          </cell>
          <cell r="E2229" t="str">
            <v>11/10/2023</v>
          </cell>
          <cell r="F2229">
            <v>2</v>
          </cell>
          <cell r="G2229">
            <v>2</v>
          </cell>
        </row>
        <row r="2230">
          <cell r="B2230" t="str">
            <v>TCT00088</v>
          </cell>
          <cell r="C2230" t="str">
            <v>070198002245</v>
          </cell>
          <cell r="D2230" t="str">
            <v>LÊ NGỌC LINH</v>
          </cell>
          <cell r="E2230" t="str">
            <v>11/10/2023</v>
          </cell>
          <cell r="F2230">
            <v>2</v>
          </cell>
          <cell r="G2230">
            <v>2</v>
          </cell>
        </row>
        <row r="2231">
          <cell r="B2231" t="str">
            <v>TCT06707</v>
          </cell>
          <cell r="C2231" t="str">
            <v>083189001575</v>
          </cell>
          <cell r="D2231" t="str">
            <v>TRẦN THỊ TRÚC LINH</v>
          </cell>
          <cell r="E2231" t="str">
            <v>11/10/2023</v>
          </cell>
          <cell r="F2231">
            <v>2</v>
          </cell>
          <cell r="G2231">
            <v>2</v>
          </cell>
        </row>
        <row r="2232">
          <cell r="B2232" t="str">
            <v>TCT08480</v>
          </cell>
          <cell r="C2232" t="str">
            <v>073519017</v>
          </cell>
          <cell r="D2232" t="str">
            <v>TRẦN KHÁNH LY</v>
          </cell>
          <cell r="E2232" t="str">
            <v>11/10/2023</v>
          </cell>
          <cell r="F2232">
            <v>2</v>
          </cell>
          <cell r="G2232">
            <v>2</v>
          </cell>
        </row>
        <row r="2233">
          <cell r="B2233" t="str">
            <v>TCT04657</v>
          </cell>
          <cell r="C2233" t="str">
            <v>084086013199</v>
          </cell>
          <cell r="D2233" t="str">
            <v>NGÔ CÔNG MINH</v>
          </cell>
          <cell r="E2233" t="str">
            <v>11/10/2023</v>
          </cell>
          <cell r="F2233">
            <v>2</v>
          </cell>
          <cell r="G2233">
            <v>2</v>
          </cell>
        </row>
        <row r="2234">
          <cell r="B2234" t="str">
            <v>TCT04048</v>
          </cell>
          <cell r="C2234" t="str">
            <v>094193010140</v>
          </cell>
          <cell r="D2234" t="str">
            <v>NGÔ THỊ NGỌC NOÃN</v>
          </cell>
          <cell r="E2234" t="str">
            <v>11/10/2023</v>
          </cell>
          <cell r="F2234">
            <v>2</v>
          </cell>
          <cell r="G2234">
            <v>2</v>
          </cell>
        </row>
        <row r="2235">
          <cell r="B2235" t="str">
            <v>TCT01858</v>
          </cell>
          <cell r="C2235" t="str">
            <v>086300000491</v>
          </cell>
          <cell r="D2235" t="str">
            <v>NGUYỄN THẢO NGÂN</v>
          </cell>
          <cell r="E2235" t="str">
            <v>11/10/2023</v>
          </cell>
          <cell r="F2235">
            <v>2</v>
          </cell>
          <cell r="G2235">
            <v>2</v>
          </cell>
        </row>
        <row r="2236">
          <cell r="B2236" t="str">
            <v>TCT04625</v>
          </cell>
          <cell r="C2236" t="str">
            <v>092190011980</v>
          </cell>
          <cell r="D2236" t="str">
            <v>NGUYỄN KIM NGÂN</v>
          </cell>
          <cell r="E2236" t="str">
            <v>11/10/2023</v>
          </cell>
          <cell r="F2236">
            <v>2</v>
          </cell>
          <cell r="G2236">
            <v>2</v>
          </cell>
        </row>
        <row r="2237">
          <cell r="B2237" t="str">
            <v>TCT00706</v>
          </cell>
          <cell r="C2237" t="str">
            <v>086301005152</v>
          </cell>
          <cell r="D2237" t="str">
            <v>LÊ BẢO NGỌC</v>
          </cell>
          <cell r="E2237" t="str">
            <v>11/10/2023</v>
          </cell>
          <cell r="F2237">
            <v>2</v>
          </cell>
          <cell r="G2237">
            <v>2</v>
          </cell>
        </row>
        <row r="2238">
          <cell r="B2238" t="str">
            <v>TCT05225</v>
          </cell>
          <cell r="C2238" t="str">
            <v>038190042575</v>
          </cell>
          <cell r="D2238" t="str">
            <v>MAI THỊ NGUYÊN</v>
          </cell>
          <cell r="E2238" t="str">
            <v>11/10/2023</v>
          </cell>
          <cell r="F2238">
            <v>2</v>
          </cell>
          <cell r="G2238">
            <v>2</v>
          </cell>
        </row>
        <row r="2239">
          <cell r="B2239" t="str">
            <v>TCT05701</v>
          </cell>
          <cell r="C2239" t="str">
            <v>072191013104</v>
          </cell>
          <cell r="D2239" t="str">
            <v>NGUYỄN THỊ MỸ NHÂN</v>
          </cell>
          <cell r="E2239" t="str">
            <v>11/10/2023</v>
          </cell>
          <cell r="F2239">
            <v>2</v>
          </cell>
          <cell r="G2239">
            <v>2</v>
          </cell>
        </row>
        <row r="2240">
          <cell r="B2240" t="str">
            <v>TCT04517</v>
          </cell>
          <cell r="C2240" t="str">
            <v>092300001408</v>
          </cell>
          <cell r="D2240" t="str">
            <v>TRẦN YẾN NHI</v>
          </cell>
          <cell r="E2240" t="str">
            <v>11/10/2023</v>
          </cell>
          <cell r="F2240">
            <v>2</v>
          </cell>
          <cell r="G2240">
            <v>2</v>
          </cell>
        </row>
        <row r="2241">
          <cell r="B2241" t="str">
            <v>TCT00939</v>
          </cell>
          <cell r="C2241" t="str">
            <v>093197000102</v>
          </cell>
          <cell r="D2241" t="str">
            <v>ĐÀO THỊ HUỲNH NHƯ</v>
          </cell>
          <cell r="E2241" t="str">
            <v>11/10/2023</v>
          </cell>
          <cell r="F2241">
            <v>2</v>
          </cell>
          <cell r="G2241">
            <v>2</v>
          </cell>
        </row>
        <row r="2242">
          <cell r="B2242" t="str">
            <v>TCT01581</v>
          </cell>
          <cell r="C2242" t="str">
            <v>083189004295</v>
          </cell>
          <cell r="D2242" t="str">
            <v>TRƯƠNG THỊ HỒNG PHIẾN</v>
          </cell>
          <cell r="E2242" t="str">
            <v>11/10/2023</v>
          </cell>
          <cell r="F2242">
            <v>2</v>
          </cell>
          <cell r="G2242">
            <v>2</v>
          </cell>
        </row>
        <row r="2243">
          <cell r="B2243" t="str">
            <v>TCT08162</v>
          </cell>
          <cell r="C2243" t="str">
            <v>001198000025</v>
          </cell>
          <cell r="D2243" t="str">
            <v>NGUYỄN ĐỖ LAN PHƯƠNG</v>
          </cell>
          <cell r="E2243" t="str">
            <v>11/10/2023</v>
          </cell>
          <cell r="F2243">
            <v>2</v>
          </cell>
          <cell r="G2243">
            <v>2</v>
          </cell>
        </row>
        <row r="2244">
          <cell r="B2244" t="str">
            <v>TCT08789</v>
          </cell>
          <cell r="C2244" t="str">
            <v>083195000598</v>
          </cell>
          <cell r="D2244" t="str">
            <v>NGUYỄN THỊ TỐ QUYÊN</v>
          </cell>
          <cell r="E2244" t="str">
            <v>11/10/2023</v>
          </cell>
          <cell r="F2244">
            <v>2</v>
          </cell>
          <cell r="G2244">
            <v>2</v>
          </cell>
        </row>
        <row r="2245">
          <cell r="B2245" t="str">
            <v>TCT06540</v>
          </cell>
          <cell r="C2245" t="str">
            <v>075085019009</v>
          </cell>
          <cell r="D2245" t="str">
            <v>NGUYỄN NGỌC SƠN</v>
          </cell>
          <cell r="E2245" t="str">
            <v>11/10/2023</v>
          </cell>
          <cell r="F2245">
            <v>2</v>
          </cell>
          <cell r="G2245">
            <v>2</v>
          </cell>
        </row>
        <row r="2246">
          <cell r="B2246" t="str">
            <v>TCT08555</v>
          </cell>
          <cell r="C2246" t="str">
            <v>082089018658</v>
          </cell>
          <cell r="D2246" t="str">
            <v>PHẠM VĂN TÂY</v>
          </cell>
          <cell r="E2246" t="str">
            <v>11/10/2023</v>
          </cell>
          <cell r="F2246">
            <v>2</v>
          </cell>
          <cell r="G2246">
            <v>2</v>
          </cell>
        </row>
        <row r="2247">
          <cell r="B2247" t="str">
            <v>TCT04835</v>
          </cell>
          <cell r="C2247" t="str">
            <v>074093004578</v>
          </cell>
          <cell r="D2247" t="str">
            <v>NGUYỄN TOÀN</v>
          </cell>
          <cell r="E2247" t="str">
            <v>11/10/2023</v>
          </cell>
          <cell r="F2247">
            <v>2</v>
          </cell>
          <cell r="G2247">
            <v>2</v>
          </cell>
        </row>
        <row r="2248">
          <cell r="B2248" t="str">
            <v>TCT07895</v>
          </cell>
          <cell r="C2248" t="str">
            <v>072200006639</v>
          </cell>
          <cell r="D2248" t="str">
            <v>HUỲNH THANH TÙNG</v>
          </cell>
          <cell r="E2248" t="str">
            <v>11/10/2023</v>
          </cell>
          <cell r="F2248">
            <v>2</v>
          </cell>
          <cell r="G2248">
            <v>2</v>
          </cell>
        </row>
        <row r="2249">
          <cell r="B2249" t="str">
            <v>TCT01159</v>
          </cell>
          <cell r="C2249" t="str">
            <v>095187000348</v>
          </cell>
          <cell r="D2249" t="str">
            <v>NGUYỄN THỊ PHƯƠNG THANH</v>
          </cell>
          <cell r="E2249" t="str">
            <v>11/10/2023</v>
          </cell>
          <cell r="F2249">
            <v>2</v>
          </cell>
          <cell r="G2249">
            <v>2</v>
          </cell>
        </row>
        <row r="2250">
          <cell r="B2250" t="str">
            <v>TCT08544</v>
          </cell>
          <cell r="C2250" t="str">
            <v>187652034</v>
          </cell>
          <cell r="D2250" t="str">
            <v>NGUYỄN THỊ THẢO</v>
          </cell>
          <cell r="E2250" t="str">
            <v>11/10/2023</v>
          </cell>
          <cell r="F2250">
            <v>2</v>
          </cell>
          <cell r="G2250">
            <v>2</v>
          </cell>
        </row>
        <row r="2251">
          <cell r="B2251" t="str">
            <v>TCT00891</v>
          </cell>
          <cell r="C2251" t="str">
            <v>091200008732</v>
          </cell>
          <cell r="D2251" t="str">
            <v>TRẦN QUỐC THÌNH</v>
          </cell>
          <cell r="E2251" t="str">
            <v>11/10/2023</v>
          </cell>
          <cell r="F2251">
            <v>2</v>
          </cell>
          <cell r="G2251">
            <v>2</v>
          </cell>
        </row>
        <row r="2252">
          <cell r="B2252" t="str">
            <v>TCT01829</v>
          </cell>
          <cell r="C2252" t="str">
            <v>084096010674</v>
          </cell>
          <cell r="D2252" t="str">
            <v>LÂM MINH THUẬN</v>
          </cell>
          <cell r="E2252" t="str">
            <v>11/10/2023</v>
          </cell>
          <cell r="F2252">
            <v>2</v>
          </cell>
          <cell r="G2252">
            <v>2</v>
          </cell>
        </row>
        <row r="2253">
          <cell r="B2253" t="str">
            <v>TCT08481</v>
          </cell>
          <cell r="C2253" t="str">
            <v>083301010025</v>
          </cell>
          <cell r="D2253" t="str">
            <v>HUỲNH THỊ BẢO THUYÊN</v>
          </cell>
          <cell r="E2253" t="str">
            <v>11/10/2023</v>
          </cell>
          <cell r="F2253">
            <v>2</v>
          </cell>
          <cell r="G2253">
            <v>2</v>
          </cell>
        </row>
        <row r="2254">
          <cell r="B2254" t="str">
            <v>TCT06062</v>
          </cell>
          <cell r="C2254" t="str">
            <v>075195000888</v>
          </cell>
          <cell r="D2254" t="str">
            <v>HỒ NGỌC HƯƠNG TRANG</v>
          </cell>
          <cell r="E2254" t="str">
            <v>11/10/2023</v>
          </cell>
          <cell r="F2254">
            <v>2</v>
          </cell>
          <cell r="G2254">
            <v>2</v>
          </cell>
        </row>
        <row r="2255">
          <cell r="B2255" t="str">
            <v>TCT00201</v>
          </cell>
          <cell r="C2255" t="str">
            <v>040193020173</v>
          </cell>
          <cell r="D2255" t="str">
            <v>TRẦN THỊ HUYỀN TRANG</v>
          </cell>
          <cell r="E2255" t="str">
            <v>11/10/2023</v>
          </cell>
          <cell r="F2255">
            <v>2</v>
          </cell>
          <cell r="G2255">
            <v>2</v>
          </cell>
        </row>
        <row r="2256">
          <cell r="B2256" t="str">
            <v>TCT02128</v>
          </cell>
          <cell r="C2256" t="str">
            <v>077189004299</v>
          </cell>
          <cell r="D2256" t="str">
            <v>TRƯƠNG THỊ MINH TRÍ</v>
          </cell>
          <cell r="E2256" t="str">
            <v>11/10/2023</v>
          </cell>
          <cell r="F2256">
            <v>2</v>
          </cell>
          <cell r="G2256">
            <v>2</v>
          </cell>
        </row>
        <row r="2257">
          <cell r="B2257" t="str">
            <v>TCT08406</v>
          </cell>
          <cell r="C2257" t="str">
            <v>070199002826</v>
          </cell>
          <cell r="D2257" t="str">
            <v>NGUYỄN THỊ THANH TRÚC</v>
          </cell>
          <cell r="E2257" t="str">
            <v>11/10/2023</v>
          </cell>
          <cell r="F2257">
            <v>2</v>
          </cell>
          <cell r="G2257">
            <v>2</v>
          </cell>
        </row>
        <row r="2258">
          <cell r="B2258" t="str">
            <v>TCT00043</v>
          </cell>
          <cell r="C2258" t="str">
            <v>089189025412</v>
          </cell>
          <cell r="D2258" t="str">
            <v>HUỲNH THỊ CẨM VÂN</v>
          </cell>
          <cell r="E2258" t="str">
            <v>11/10/2023</v>
          </cell>
          <cell r="F2258">
            <v>2</v>
          </cell>
          <cell r="G2258">
            <v>2</v>
          </cell>
        </row>
        <row r="2259">
          <cell r="B2259" t="str">
            <v>TCT04776</v>
          </cell>
          <cell r="C2259" t="str">
            <v>079098024423</v>
          </cell>
          <cell r="D2259" t="str">
            <v>VŨ QUANG VINH</v>
          </cell>
          <cell r="E2259" t="str">
            <v>11/10/2023</v>
          </cell>
          <cell r="F2259">
            <v>2</v>
          </cell>
          <cell r="G2259">
            <v>2</v>
          </cell>
        </row>
        <row r="2260">
          <cell r="B2260" t="str">
            <v>TCT00783</v>
          </cell>
          <cell r="C2260" t="str">
            <v>079198021329</v>
          </cell>
          <cell r="D2260" t="str">
            <v>TRIỆU MỸ XUÂN</v>
          </cell>
          <cell r="E2260" t="str">
            <v>11/10/2023</v>
          </cell>
          <cell r="F2260">
            <v>2</v>
          </cell>
          <cell r="G2260">
            <v>2</v>
          </cell>
        </row>
        <row r="2261">
          <cell r="B2261" t="str">
            <v>TCT08860</v>
          </cell>
          <cell r="C2261" t="str">
            <v>072092009199</v>
          </cell>
          <cell r="D2261" t="str">
            <v>ĐỖ TUẤN ANH</v>
          </cell>
          <cell r="E2261" t="str">
            <v>11/10/2023</v>
          </cell>
          <cell r="F2261">
            <v>2</v>
          </cell>
          <cell r="G2261">
            <v>3</v>
          </cell>
        </row>
        <row r="2262">
          <cell r="B2262" t="str">
            <v>TCT08255</v>
          </cell>
          <cell r="C2262" t="str">
            <v>079192036100</v>
          </cell>
          <cell r="D2262" t="str">
            <v>NGUYỄN THỊ VÂN ANH</v>
          </cell>
          <cell r="E2262" t="str">
            <v>11/10/2023</v>
          </cell>
          <cell r="F2262">
            <v>2</v>
          </cell>
          <cell r="G2262">
            <v>3</v>
          </cell>
        </row>
        <row r="2263">
          <cell r="B2263" t="str">
            <v>TCT04763</v>
          </cell>
          <cell r="C2263" t="str">
            <v>080200013448</v>
          </cell>
          <cell r="D2263" t="str">
            <v>ĐẶNG TIỂU BÌNH</v>
          </cell>
          <cell r="E2263" t="str">
            <v>11/10/2023</v>
          </cell>
          <cell r="F2263">
            <v>2</v>
          </cell>
          <cell r="G2263">
            <v>3</v>
          </cell>
        </row>
        <row r="2264">
          <cell r="B2264" t="str">
            <v>TCT04175</v>
          </cell>
          <cell r="C2264" t="str">
            <v>089194019742</v>
          </cell>
          <cell r="D2264" t="str">
            <v>MAI THỊ MỸ CHÂU</v>
          </cell>
          <cell r="E2264" t="str">
            <v>11/10/2023</v>
          </cell>
          <cell r="F2264">
            <v>2</v>
          </cell>
          <cell r="G2264">
            <v>3</v>
          </cell>
        </row>
        <row r="2265">
          <cell r="B2265" t="str">
            <v>TCT00642</v>
          </cell>
          <cell r="C2265" t="str">
            <v>089190005635</v>
          </cell>
          <cell r="D2265" t="str">
            <v>LÊ THỊ DIỆU</v>
          </cell>
          <cell r="E2265" t="str">
            <v>11/10/2023</v>
          </cell>
          <cell r="F2265">
            <v>2</v>
          </cell>
          <cell r="G2265">
            <v>3</v>
          </cell>
        </row>
        <row r="2266">
          <cell r="B2266" t="str">
            <v>TCT08189</v>
          </cell>
          <cell r="C2266" t="str">
            <v>080197009108</v>
          </cell>
          <cell r="D2266" t="str">
            <v>NGUYỄN THỊ MINH DUY</v>
          </cell>
          <cell r="E2266" t="str">
            <v>11/10/2023</v>
          </cell>
          <cell r="F2266">
            <v>2</v>
          </cell>
          <cell r="G2266">
            <v>3</v>
          </cell>
        </row>
        <row r="2267">
          <cell r="B2267" t="str">
            <v>TCT01872</v>
          </cell>
          <cell r="C2267" t="str">
            <v>093196000778</v>
          </cell>
          <cell r="D2267" t="str">
            <v>LƯƠNG THỊ HỒNG ĐANG</v>
          </cell>
          <cell r="E2267" t="str">
            <v>11/10/2023</v>
          </cell>
          <cell r="F2267">
            <v>2</v>
          </cell>
          <cell r="G2267">
            <v>3</v>
          </cell>
        </row>
        <row r="2268">
          <cell r="B2268" t="str">
            <v>TCT08016</v>
          </cell>
          <cell r="C2268" t="str">
            <v>082195005140</v>
          </cell>
          <cell r="D2268" t="str">
            <v>NGUYỄN THỊ GIÀU</v>
          </cell>
          <cell r="E2268" t="str">
            <v>11/10/2023</v>
          </cell>
          <cell r="F2268">
            <v>2</v>
          </cell>
          <cell r="G2268">
            <v>3</v>
          </cell>
        </row>
        <row r="2269">
          <cell r="B2269" t="str">
            <v>TCT05500</v>
          </cell>
          <cell r="C2269" t="str">
            <v>095193010538</v>
          </cell>
          <cell r="D2269" t="str">
            <v>HUỲNH NGÔ HỒNG HẠNH</v>
          </cell>
          <cell r="E2269" t="str">
            <v>11/10/2023</v>
          </cell>
          <cell r="F2269">
            <v>2</v>
          </cell>
          <cell r="G2269">
            <v>3</v>
          </cell>
        </row>
        <row r="2270">
          <cell r="B2270" t="str">
            <v>TCT09200</v>
          </cell>
          <cell r="C2270" t="str">
            <v>089194008442</v>
          </cell>
          <cell r="D2270" t="str">
            <v>LÊ CHÍ HIỀN</v>
          </cell>
          <cell r="E2270" t="str">
            <v>11/10/2023</v>
          </cell>
          <cell r="F2270">
            <v>2</v>
          </cell>
          <cell r="G2270">
            <v>3</v>
          </cell>
        </row>
        <row r="2271">
          <cell r="B2271" t="str">
            <v>TCT02561</v>
          </cell>
          <cell r="C2271" t="str">
            <v>087099000953</v>
          </cell>
          <cell r="D2271" t="str">
            <v>VÕ HỮU HIẾU</v>
          </cell>
          <cell r="E2271" t="str">
            <v>11/10/2023</v>
          </cell>
          <cell r="F2271">
            <v>2</v>
          </cell>
          <cell r="G2271">
            <v>3</v>
          </cell>
        </row>
        <row r="2272">
          <cell r="B2272" t="str">
            <v>TCT05498</v>
          </cell>
          <cell r="C2272" t="str">
            <v>093188012681</v>
          </cell>
          <cell r="D2272" t="str">
            <v>ĐỔ HUỲNH LINH HUỆ</v>
          </cell>
          <cell r="E2272" t="str">
            <v>11/10/2023</v>
          </cell>
          <cell r="F2272">
            <v>2</v>
          </cell>
          <cell r="G2272">
            <v>3</v>
          </cell>
        </row>
        <row r="2273">
          <cell r="B2273" t="str">
            <v>TCT08488</v>
          </cell>
          <cell r="C2273" t="str">
            <v>075192012106</v>
          </cell>
          <cell r="D2273" t="str">
            <v>LÊ THỊ THU HUYỀN</v>
          </cell>
          <cell r="E2273" t="str">
            <v>11/10/2023</v>
          </cell>
          <cell r="F2273">
            <v>2</v>
          </cell>
          <cell r="G2273">
            <v>3</v>
          </cell>
        </row>
        <row r="2274">
          <cell r="B2274" t="str">
            <v>TCT07165</v>
          </cell>
          <cell r="C2274" t="str">
            <v>074188001041</v>
          </cell>
          <cell r="D2274" t="str">
            <v>NGUYỄN TRẦN THÙY HƯƠNG</v>
          </cell>
          <cell r="E2274" t="str">
            <v>11/10/2023</v>
          </cell>
          <cell r="F2274">
            <v>2</v>
          </cell>
          <cell r="G2274">
            <v>3</v>
          </cell>
        </row>
        <row r="2275">
          <cell r="B2275" t="str">
            <v>TCT08304</v>
          </cell>
          <cell r="C2275" t="str">
            <v>040185016905</v>
          </cell>
          <cell r="D2275" t="str">
            <v>NGUYỄN THỊ KHÁNG</v>
          </cell>
          <cell r="E2275" t="str">
            <v>11/10/2023</v>
          </cell>
          <cell r="F2275">
            <v>2</v>
          </cell>
          <cell r="G2275">
            <v>3</v>
          </cell>
        </row>
        <row r="2276">
          <cell r="B2276" t="str">
            <v>TCT07146</v>
          </cell>
          <cell r="C2276" t="str">
            <v>019197009697</v>
          </cell>
          <cell r="D2276" t="str">
            <v>NGUYỄN THỊ HƯƠNG LAN</v>
          </cell>
          <cell r="E2276" t="str">
            <v>11/10/2023</v>
          </cell>
          <cell r="F2276">
            <v>2</v>
          </cell>
          <cell r="G2276">
            <v>3</v>
          </cell>
        </row>
        <row r="2277">
          <cell r="B2277" t="str">
            <v>TCT01236</v>
          </cell>
          <cell r="C2277" t="str">
            <v>082178002936</v>
          </cell>
          <cell r="D2277" t="str">
            <v>TRẦN THỊ YẾN LINH</v>
          </cell>
          <cell r="E2277" t="str">
            <v>11/10/2023</v>
          </cell>
          <cell r="F2277">
            <v>2</v>
          </cell>
          <cell r="G2277">
            <v>3</v>
          </cell>
        </row>
        <row r="2278">
          <cell r="B2278" t="str">
            <v>TCT08035</v>
          </cell>
          <cell r="C2278" t="str">
            <v>036194001004</v>
          </cell>
          <cell r="D2278" t="str">
            <v>TRẦN PHƯƠNG LY</v>
          </cell>
          <cell r="E2278" t="str">
            <v>11/10/2023</v>
          </cell>
          <cell r="F2278">
            <v>2</v>
          </cell>
          <cell r="G2278">
            <v>3</v>
          </cell>
        </row>
        <row r="2279">
          <cell r="B2279" t="str">
            <v>TCT01777</v>
          </cell>
          <cell r="C2279" t="str">
            <v>060300000122</v>
          </cell>
          <cell r="D2279" t="str">
            <v>NGUYỄN NGỌC MINH</v>
          </cell>
          <cell r="E2279" t="str">
            <v>11/10/2023</v>
          </cell>
          <cell r="F2279">
            <v>2</v>
          </cell>
          <cell r="G2279">
            <v>3</v>
          </cell>
        </row>
        <row r="2280">
          <cell r="B2280" t="str">
            <v>TCT01211</v>
          </cell>
          <cell r="C2280" t="str">
            <v>082188011251</v>
          </cell>
          <cell r="D2280" t="str">
            <v>VÕ THỊ MỸ NON</v>
          </cell>
          <cell r="E2280" t="str">
            <v>11/10/2023</v>
          </cell>
          <cell r="F2280">
            <v>2</v>
          </cell>
          <cell r="G2280">
            <v>3</v>
          </cell>
        </row>
        <row r="2281">
          <cell r="B2281" t="str">
            <v>TCT07958</v>
          </cell>
          <cell r="C2281" t="str">
            <v>079094008031</v>
          </cell>
          <cell r="D2281" t="str">
            <v>LÊ KHÁNH NGỌC</v>
          </cell>
          <cell r="E2281" t="str">
            <v>11/10/2023</v>
          </cell>
          <cell r="F2281">
            <v>2</v>
          </cell>
          <cell r="G2281">
            <v>3</v>
          </cell>
        </row>
        <row r="2282">
          <cell r="B2282" t="str">
            <v>TCT05006</v>
          </cell>
          <cell r="C2282" t="str">
            <v>083 199 009 457</v>
          </cell>
          <cell r="D2282" t="str">
            <v>NGÔ HẢO NGUYÊN</v>
          </cell>
          <cell r="E2282" t="str">
            <v>11/10/2023</v>
          </cell>
          <cell r="F2282">
            <v>2</v>
          </cell>
          <cell r="G2282">
            <v>3</v>
          </cell>
        </row>
        <row r="2283">
          <cell r="B2283" t="str">
            <v>TCT04679</v>
          </cell>
          <cell r="C2283" t="str">
            <v>096184007855</v>
          </cell>
          <cell r="D2283" t="str">
            <v>TÔ MỸ NHÂN</v>
          </cell>
          <cell r="E2283" t="str">
            <v>11/10/2023</v>
          </cell>
          <cell r="F2283">
            <v>2</v>
          </cell>
          <cell r="G2283">
            <v>3</v>
          </cell>
        </row>
        <row r="2284">
          <cell r="B2284" t="str">
            <v>TCT01493</v>
          </cell>
          <cell r="C2284" t="str">
            <v>070198002593</v>
          </cell>
          <cell r="D2284" t="str">
            <v>TRỊNH LƯƠNG YẾN NHI</v>
          </cell>
          <cell r="E2284" t="str">
            <v>11/10/2023</v>
          </cell>
          <cell r="F2284">
            <v>2</v>
          </cell>
          <cell r="G2284">
            <v>3</v>
          </cell>
        </row>
        <row r="2285">
          <cell r="B2285" t="str">
            <v>TCT02305</v>
          </cell>
          <cell r="C2285" t="str">
            <v>089198013841</v>
          </cell>
          <cell r="D2285" t="str">
            <v>TRẦN THỊ NGỌC NHỊ</v>
          </cell>
          <cell r="E2285" t="str">
            <v>11/10/2023</v>
          </cell>
          <cell r="F2285">
            <v>2</v>
          </cell>
          <cell r="G2285">
            <v>3</v>
          </cell>
        </row>
        <row r="2286">
          <cell r="B2286" t="str">
            <v>TCT07903</v>
          </cell>
          <cell r="C2286" t="str">
            <v>089197000402</v>
          </cell>
          <cell r="D2286" t="str">
            <v>TRẦN HỒNG NHUNG</v>
          </cell>
          <cell r="E2286" t="str">
            <v>11/10/2023</v>
          </cell>
          <cell r="F2286">
            <v>2</v>
          </cell>
          <cell r="G2286">
            <v>3</v>
          </cell>
        </row>
        <row r="2287">
          <cell r="B2287" t="str">
            <v>TCT01309</v>
          </cell>
          <cell r="C2287" t="str">
            <v>080190016092</v>
          </cell>
          <cell r="D2287" t="str">
            <v>ĐẶNG THỊ HUỲNH NHƯ</v>
          </cell>
          <cell r="E2287" t="str">
            <v>11/10/2023</v>
          </cell>
          <cell r="F2287">
            <v>2</v>
          </cell>
          <cell r="G2287">
            <v>3</v>
          </cell>
        </row>
        <row r="2288">
          <cell r="B2288" t="str">
            <v>TCT06185</v>
          </cell>
          <cell r="C2288" t="str">
            <v>087194014619</v>
          </cell>
          <cell r="D2288" t="str">
            <v>TRẦN THỊ NGỌC PHIẾU</v>
          </cell>
          <cell r="E2288" t="str">
            <v>11/10/2023</v>
          </cell>
          <cell r="F2288">
            <v>2</v>
          </cell>
          <cell r="G2288">
            <v>3</v>
          </cell>
        </row>
        <row r="2289">
          <cell r="B2289" t="str">
            <v>TCT08348</v>
          </cell>
          <cell r="C2289" t="str">
            <v>084190015563</v>
          </cell>
          <cell r="D2289" t="str">
            <v>NGUYỄN LÊ TRÚC PHƯƠNG</v>
          </cell>
          <cell r="E2289" t="str">
            <v>11/10/2023</v>
          </cell>
          <cell r="F2289">
            <v>2</v>
          </cell>
          <cell r="G2289">
            <v>3</v>
          </cell>
        </row>
        <row r="2290">
          <cell r="B2290" t="str">
            <v>TCT06248</v>
          </cell>
          <cell r="C2290" t="str">
            <v>079186027828</v>
          </cell>
          <cell r="D2290" t="str">
            <v>NGUYỄN THỤY TỐ QUYÊN</v>
          </cell>
          <cell r="E2290" t="str">
            <v>11/10/2023</v>
          </cell>
          <cell r="F2290">
            <v>2</v>
          </cell>
          <cell r="G2290">
            <v>3</v>
          </cell>
        </row>
        <row r="2291">
          <cell r="B2291" t="str">
            <v>TCT00518</v>
          </cell>
          <cell r="C2291" t="str">
            <v>079090016951</v>
          </cell>
          <cell r="D2291" t="str">
            <v>NGUYỄN TRỌNG SƠN</v>
          </cell>
          <cell r="E2291" t="str">
            <v>11/10/2023</v>
          </cell>
          <cell r="F2291">
            <v>2</v>
          </cell>
          <cell r="G2291">
            <v>3</v>
          </cell>
        </row>
        <row r="2292">
          <cell r="B2292" t="str">
            <v>TCT00796</v>
          </cell>
          <cell r="C2292" t="str">
            <v>072189003840</v>
          </cell>
          <cell r="D2292" t="str">
            <v>BÙI THỊ MỸ TIÊN</v>
          </cell>
          <cell r="E2292" t="str">
            <v>11/10/2023</v>
          </cell>
          <cell r="F2292">
            <v>2</v>
          </cell>
          <cell r="G2292">
            <v>3</v>
          </cell>
        </row>
        <row r="2293">
          <cell r="B2293" t="str">
            <v>TCT08258</v>
          </cell>
          <cell r="C2293" t="str">
            <v>042089011950</v>
          </cell>
          <cell r="D2293" t="str">
            <v>NGUYỄN ĐỨC TOÀN</v>
          </cell>
          <cell r="E2293" t="str">
            <v>11/10/2023</v>
          </cell>
          <cell r="F2293">
            <v>2</v>
          </cell>
          <cell r="G2293">
            <v>3</v>
          </cell>
        </row>
        <row r="2294">
          <cell r="B2294" t="str">
            <v>TCT05828</v>
          </cell>
          <cell r="C2294" t="str">
            <v>031099011444</v>
          </cell>
          <cell r="D2294" t="str">
            <v>LƯU VIỆT TÙNG</v>
          </cell>
          <cell r="E2294" t="str">
            <v>11/10/2023</v>
          </cell>
          <cell r="F2294">
            <v>2</v>
          </cell>
          <cell r="G2294">
            <v>3</v>
          </cell>
        </row>
        <row r="2295">
          <cell r="B2295" t="str">
            <v>TCT01135</v>
          </cell>
          <cell r="C2295" t="str">
            <v>086192008942</v>
          </cell>
          <cell r="D2295" t="str">
            <v>PHẠM HÀ THANH</v>
          </cell>
          <cell r="E2295" t="str">
            <v>11/10/2023</v>
          </cell>
          <cell r="F2295">
            <v>2</v>
          </cell>
          <cell r="G2295">
            <v>3</v>
          </cell>
        </row>
        <row r="2296">
          <cell r="B2296" t="str">
            <v>TCT00551</v>
          </cell>
          <cell r="C2296" t="str">
            <v>072189005944</v>
          </cell>
          <cell r="D2296" t="str">
            <v>NGUYỄN THỊ NGỌC THẢO</v>
          </cell>
          <cell r="E2296" t="str">
            <v>11/10/2023</v>
          </cell>
          <cell r="F2296">
            <v>2</v>
          </cell>
          <cell r="G2296">
            <v>3</v>
          </cell>
        </row>
        <row r="2297">
          <cell r="B2297" t="str">
            <v>TCT03340</v>
          </cell>
          <cell r="C2297" t="str">
            <v>092096007588</v>
          </cell>
          <cell r="D2297" t="str">
            <v>MAI PHÚC THỊNH</v>
          </cell>
          <cell r="E2297" t="str">
            <v>11/10/2023</v>
          </cell>
          <cell r="F2297">
            <v>2</v>
          </cell>
          <cell r="G2297">
            <v>3</v>
          </cell>
        </row>
        <row r="2298">
          <cell r="B2298" t="str">
            <v>TCT01684</v>
          </cell>
          <cell r="C2298" t="str">
            <v>038098025720</v>
          </cell>
          <cell r="D2298" t="str">
            <v>LÊ NGUYÊN THUẬN</v>
          </cell>
          <cell r="E2298" t="str">
            <v>11/10/2023</v>
          </cell>
          <cell r="F2298">
            <v>2</v>
          </cell>
          <cell r="G2298">
            <v>3</v>
          </cell>
        </row>
        <row r="2299">
          <cell r="B2299" t="str">
            <v>TCT05520</v>
          </cell>
          <cell r="C2299" t="str">
            <v>067301005353</v>
          </cell>
          <cell r="D2299" t="str">
            <v>NGUYỄN TIỂU THUYÊN</v>
          </cell>
          <cell r="E2299" t="str">
            <v>11/10/2023</v>
          </cell>
          <cell r="F2299">
            <v>2</v>
          </cell>
          <cell r="G2299">
            <v>3</v>
          </cell>
        </row>
        <row r="2300">
          <cell r="B2300" t="str">
            <v>TCT06817</v>
          </cell>
          <cell r="C2300" t="str">
            <v>080192007332</v>
          </cell>
          <cell r="D2300" t="str">
            <v>HUỲNH THỊ THÙY TRANG</v>
          </cell>
          <cell r="E2300" t="str">
            <v>11/10/2023</v>
          </cell>
          <cell r="F2300">
            <v>2</v>
          </cell>
          <cell r="G2300">
            <v>3</v>
          </cell>
        </row>
        <row r="2301">
          <cell r="B2301" t="str">
            <v>TCT03389</v>
          </cell>
          <cell r="C2301" t="str">
            <v>301250706</v>
          </cell>
          <cell r="D2301" t="str">
            <v>TRẦN THỊ HUYỀN TRANG</v>
          </cell>
          <cell r="E2301" t="str">
            <v>11/10/2023</v>
          </cell>
          <cell r="F2301">
            <v>2</v>
          </cell>
          <cell r="G2301">
            <v>3</v>
          </cell>
        </row>
        <row r="2302">
          <cell r="B2302" t="str">
            <v>TCT01510</v>
          </cell>
          <cell r="C2302" t="str">
            <v>089182006426</v>
          </cell>
          <cell r="D2302" t="str">
            <v>NGUYỄN THỊ THUÝ TRIỂN</v>
          </cell>
          <cell r="E2302" t="str">
            <v>11/10/2023</v>
          </cell>
          <cell r="F2302">
            <v>2</v>
          </cell>
          <cell r="G2302">
            <v>3</v>
          </cell>
        </row>
        <row r="2303">
          <cell r="B2303" t="str">
            <v>TCT07487</v>
          </cell>
          <cell r="C2303" t="str">
            <v>089199010219</v>
          </cell>
          <cell r="D2303" t="str">
            <v>NGUYỄN THU THANH TRÚC</v>
          </cell>
          <cell r="E2303" t="str">
            <v>11/10/2023</v>
          </cell>
          <cell r="F2303">
            <v>2</v>
          </cell>
          <cell r="G2303">
            <v>3</v>
          </cell>
        </row>
        <row r="2304">
          <cell r="B2304" t="str">
            <v>TCT06664</v>
          </cell>
          <cell r="C2304" t="str">
            <v>075195003792</v>
          </cell>
          <cell r="D2304" t="str">
            <v>HUỲNH THÚY VÂN</v>
          </cell>
          <cell r="E2304" t="str">
            <v>11/10/2023</v>
          </cell>
          <cell r="F2304">
            <v>2</v>
          </cell>
          <cell r="G2304">
            <v>3</v>
          </cell>
        </row>
        <row r="2305">
          <cell r="B2305" t="str">
            <v>TCT05851</v>
          </cell>
          <cell r="C2305" t="str">
            <v>093089008794</v>
          </cell>
          <cell r="D2305" t="str">
            <v>LÊ QUANG VĨNH</v>
          </cell>
          <cell r="E2305" t="str">
            <v>11/10/2023</v>
          </cell>
          <cell r="F2305">
            <v>2</v>
          </cell>
          <cell r="G2305">
            <v>3</v>
          </cell>
        </row>
        <row r="2306">
          <cell r="B2306" t="str">
            <v>TCT06870</v>
          </cell>
          <cell r="C2306" t="str">
            <v>091198002424</v>
          </cell>
          <cell r="D2306" t="str">
            <v>VÕ HUỲNH THANH XUÂN</v>
          </cell>
          <cell r="E2306" t="str">
            <v>11/10/2023</v>
          </cell>
          <cell r="F2306">
            <v>2</v>
          </cell>
          <cell r="G2306">
            <v>3</v>
          </cell>
        </row>
        <row r="2307">
          <cell r="B2307" t="str">
            <v>TCT09041</v>
          </cell>
          <cell r="C2307" t="str">
            <v>031091000724</v>
          </cell>
          <cell r="D2307" t="str">
            <v>ĐỖ TUẤN ANH</v>
          </cell>
          <cell r="E2307" t="str">
            <v>11/10/2023</v>
          </cell>
          <cell r="F2307">
            <v>2</v>
          </cell>
          <cell r="G2307">
            <v>4</v>
          </cell>
        </row>
        <row r="2308">
          <cell r="B2308" t="str">
            <v>TCT00572</v>
          </cell>
          <cell r="C2308" t="str">
            <v>082195000254</v>
          </cell>
          <cell r="D2308" t="str">
            <v>NGUYỄN THUỴ MỸ ANH</v>
          </cell>
          <cell r="E2308" t="str">
            <v>11/10/2023</v>
          </cell>
          <cell r="F2308">
            <v>2</v>
          </cell>
          <cell r="G2308">
            <v>4</v>
          </cell>
        </row>
        <row r="2309">
          <cell r="B2309" t="str">
            <v>TCT02158</v>
          </cell>
          <cell r="C2309" t="str">
            <v>080089001528</v>
          </cell>
          <cell r="D2309" t="str">
            <v>ĐẶNG THIỆN BÌNH</v>
          </cell>
          <cell r="E2309" t="str">
            <v>11/10/2023</v>
          </cell>
          <cell r="F2309">
            <v>2</v>
          </cell>
          <cell r="G2309">
            <v>4</v>
          </cell>
        </row>
        <row r="2310">
          <cell r="B2310" t="str">
            <v>TCT01443</v>
          </cell>
          <cell r="C2310" t="str">
            <v>079197022089</v>
          </cell>
          <cell r="D2310" t="str">
            <v>NGUYỄN BÍCH CHÂU</v>
          </cell>
          <cell r="E2310" t="str">
            <v>11/10/2023</v>
          </cell>
          <cell r="F2310">
            <v>2</v>
          </cell>
          <cell r="G2310">
            <v>4</v>
          </cell>
        </row>
        <row r="2311">
          <cell r="B2311" t="str">
            <v>TCT00725</v>
          </cell>
          <cell r="C2311" t="str">
            <v>072300005843</v>
          </cell>
          <cell r="D2311" t="str">
            <v>VÕ THỊ HUYỀN DIỆU</v>
          </cell>
          <cell r="E2311" t="str">
            <v>11/10/2023</v>
          </cell>
          <cell r="F2311">
            <v>2</v>
          </cell>
          <cell r="G2311">
            <v>4</v>
          </cell>
        </row>
        <row r="2312">
          <cell r="B2312" t="str">
            <v>TCT04979</v>
          </cell>
          <cell r="C2312" t="str">
            <v>095301000201</v>
          </cell>
          <cell r="D2312" t="str">
            <v>NGUYỄN THÚY DUY</v>
          </cell>
          <cell r="E2312" t="str">
            <v>11/10/2023</v>
          </cell>
          <cell r="F2312">
            <v>2</v>
          </cell>
          <cell r="G2312">
            <v>4</v>
          </cell>
        </row>
        <row r="2313">
          <cell r="B2313" t="str">
            <v>TCT03655</v>
          </cell>
          <cell r="C2313" t="str">
            <v>079301022608</v>
          </cell>
          <cell r="D2313" t="str">
            <v>NGUYỄN THỊ HỒNG ĐÀO</v>
          </cell>
          <cell r="E2313" t="str">
            <v>11/10/2023</v>
          </cell>
          <cell r="F2313">
            <v>2</v>
          </cell>
          <cell r="G2313">
            <v>4</v>
          </cell>
        </row>
        <row r="2314">
          <cell r="B2314" t="str">
            <v>TCT06470</v>
          </cell>
          <cell r="C2314" t="str">
            <v>012509130</v>
          </cell>
          <cell r="D2314" t="str">
            <v>ĐÀO THỊ HỒNG HÀ</v>
          </cell>
          <cell r="E2314" t="str">
            <v>11/10/2023</v>
          </cell>
          <cell r="F2314">
            <v>2</v>
          </cell>
          <cell r="G2314">
            <v>4</v>
          </cell>
        </row>
        <row r="2315">
          <cell r="B2315" t="str">
            <v>TCT04823</v>
          </cell>
          <cell r="C2315" t="str">
            <v>321360808</v>
          </cell>
          <cell r="D2315" t="str">
            <v>HUỲNH THỊ HỒNG HẠNH</v>
          </cell>
          <cell r="E2315" t="str">
            <v>11/10/2023</v>
          </cell>
          <cell r="F2315">
            <v>2</v>
          </cell>
          <cell r="G2315">
            <v>4</v>
          </cell>
        </row>
        <row r="2316">
          <cell r="B2316" t="str">
            <v>TCT08415</v>
          </cell>
          <cell r="C2316" t="str">
            <v>060197014103</v>
          </cell>
          <cell r="D2316" t="str">
            <v>LÊ THỊ THANH HIỀN</v>
          </cell>
          <cell r="E2316" t="str">
            <v>11/10/2023</v>
          </cell>
          <cell r="F2316">
            <v>2</v>
          </cell>
          <cell r="G2316">
            <v>4</v>
          </cell>
        </row>
        <row r="2317">
          <cell r="B2317" t="str">
            <v>TCT00419</v>
          </cell>
          <cell r="C2317" t="str">
            <v>352514812</v>
          </cell>
          <cell r="D2317" t="str">
            <v>VŨ MINH HIẾU</v>
          </cell>
          <cell r="E2317" t="str">
            <v>11/10/2023</v>
          </cell>
          <cell r="F2317">
            <v>2</v>
          </cell>
          <cell r="G2317">
            <v>4</v>
          </cell>
        </row>
        <row r="2318">
          <cell r="B2318" t="str">
            <v>TCT02140</v>
          </cell>
          <cell r="C2318" t="str">
            <v>091193016714</v>
          </cell>
          <cell r="D2318" t="str">
            <v>LƯU PHƯỢNG HUYỀN</v>
          </cell>
          <cell r="E2318" t="str">
            <v>11/10/2023</v>
          </cell>
          <cell r="F2318">
            <v>2</v>
          </cell>
          <cell r="G2318">
            <v>4</v>
          </cell>
        </row>
        <row r="2319">
          <cell r="B2319" t="str">
            <v>TCT01203</v>
          </cell>
          <cell r="C2319" t="str">
            <v>060196007206</v>
          </cell>
          <cell r="D2319" t="str">
            <v>PHẠM QUỲNH HƯƠNG</v>
          </cell>
          <cell r="E2319" t="str">
            <v>11/10/2023</v>
          </cell>
          <cell r="F2319">
            <v>2</v>
          </cell>
          <cell r="G2319">
            <v>4</v>
          </cell>
        </row>
        <row r="2320">
          <cell r="B2320" t="str">
            <v>TCT08502</v>
          </cell>
          <cell r="C2320" t="str">
            <v>091185017632</v>
          </cell>
          <cell r="D2320" t="str">
            <v>ĐỖ NGỌC ÁI KHANH</v>
          </cell>
          <cell r="E2320" t="str">
            <v>11/10/2023</v>
          </cell>
          <cell r="F2320">
            <v>2</v>
          </cell>
          <cell r="G2320">
            <v>4</v>
          </cell>
        </row>
        <row r="2321">
          <cell r="B2321" t="str">
            <v>TCT03651</v>
          </cell>
          <cell r="C2321" t="str">
            <v>060189006315</v>
          </cell>
          <cell r="D2321" t="str">
            <v>NGUYỄN THỊ MINH LAN</v>
          </cell>
          <cell r="E2321" t="str">
            <v>11/10/2023</v>
          </cell>
          <cell r="F2321">
            <v>2</v>
          </cell>
          <cell r="G2321">
            <v>4</v>
          </cell>
        </row>
        <row r="2322">
          <cell r="B2322" t="str">
            <v>TCT09058</v>
          </cell>
          <cell r="C2322" t="str">
            <v>035197002184</v>
          </cell>
          <cell r="D2322" t="str">
            <v>TRỊNH THỊ NGỌC LINH</v>
          </cell>
          <cell r="E2322" t="str">
            <v>11/10/2023</v>
          </cell>
          <cell r="F2322">
            <v>2</v>
          </cell>
          <cell r="G2322">
            <v>4</v>
          </cell>
        </row>
        <row r="2323">
          <cell r="B2323" t="str">
            <v>TCT04258</v>
          </cell>
          <cell r="C2323" t="str">
            <v>080098013996</v>
          </cell>
          <cell r="D2323" t="str">
            <v>LÊ DUY LƯƠNG</v>
          </cell>
          <cell r="E2323" t="str">
            <v>11/10/2023</v>
          </cell>
          <cell r="F2323">
            <v>2</v>
          </cell>
          <cell r="G2323">
            <v>4</v>
          </cell>
        </row>
        <row r="2324">
          <cell r="B2324" t="str">
            <v>TCT04410</v>
          </cell>
          <cell r="C2324" t="str">
            <v>089189001888</v>
          </cell>
          <cell r="D2324" t="str">
            <v>TRẦN THỊ CHÚC LY</v>
          </cell>
          <cell r="E2324" t="str">
            <v>11/10/2023</v>
          </cell>
          <cell r="F2324">
            <v>2</v>
          </cell>
          <cell r="G2324">
            <v>4</v>
          </cell>
        </row>
        <row r="2325">
          <cell r="B2325" t="str">
            <v>TCT06729</v>
          </cell>
          <cell r="C2325" t="str">
            <v>093090005438</v>
          </cell>
          <cell r="D2325" t="str">
            <v>TRẦN HOÀI NAM</v>
          </cell>
          <cell r="E2325" t="str">
            <v>11/10/2023</v>
          </cell>
          <cell r="F2325">
            <v>2</v>
          </cell>
          <cell r="G2325">
            <v>4</v>
          </cell>
        </row>
        <row r="2326">
          <cell r="B2326" t="str">
            <v>TCT06237</v>
          </cell>
          <cell r="C2326" t="str">
            <v>089195011308</v>
          </cell>
          <cell r="D2326" t="str">
            <v>TRẦN THỊ NGỌC NỞ</v>
          </cell>
          <cell r="E2326" t="str">
            <v>11/10/2023</v>
          </cell>
          <cell r="F2326">
            <v>2</v>
          </cell>
          <cell r="G2326">
            <v>4</v>
          </cell>
        </row>
        <row r="2327">
          <cell r="B2327" t="str">
            <v>TCT04908</v>
          </cell>
          <cell r="C2327" t="str">
            <v>086190012497</v>
          </cell>
          <cell r="D2327" t="str">
            <v>VÕ THỊ KIM NGÂN</v>
          </cell>
          <cell r="E2327" t="str">
            <v>11/10/2023</v>
          </cell>
          <cell r="F2327">
            <v>2</v>
          </cell>
          <cell r="G2327">
            <v>4</v>
          </cell>
        </row>
        <row r="2328">
          <cell r="B2328" t="str">
            <v>TCT09206</v>
          </cell>
          <cell r="C2328" t="str">
            <v>056189002299</v>
          </cell>
          <cell r="D2328" t="str">
            <v>NGUYỄN THẢO THANH NGÂN</v>
          </cell>
          <cell r="E2328" t="str">
            <v>11/10/2023</v>
          </cell>
          <cell r="F2328">
            <v>2</v>
          </cell>
          <cell r="G2328">
            <v>4</v>
          </cell>
        </row>
        <row r="2329">
          <cell r="B2329" t="str">
            <v>TCT03682</v>
          </cell>
          <cell r="C2329" t="str">
            <v>042199011329</v>
          </cell>
          <cell r="D2329" t="str">
            <v>LÊ THỊ NGỌC</v>
          </cell>
          <cell r="E2329" t="str">
            <v>11/10/2023</v>
          </cell>
          <cell r="F2329">
            <v>2</v>
          </cell>
          <cell r="G2329">
            <v>4</v>
          </cell>
        </row>
        <row r="2330">
          <cell r="B2330" t="str">
            <v>TCT06538</v>
          </cell>
          <cell r="C2330" t="str">
            <v>040300027630</v>
          </cell>
          <cell r="D2330" t="str">
            <v>NGUYỄN HẠNH NGUYÊN</v>
          </cell>
          <cell r="E2330" t="str">
            <v>11/10/2023</v>
          </cell>
          <cell r="F2330">
            <v>2</v>
          </cell>
          <cell r="G2330">
            <v>4</v>
          </cell>
        </row>
        <row r="2331">
          <cell r="B2331" t="str">
            <v>TCT06264</v>
          </cell>
          <cell r="C2331" t="str">
            <v>089094004782</v>
          </cell>
          <cell r="D2331" t="str">
            <v>TRẦN MINH NHÂN</v>
          </cell>
          <cell r="E2331" t="str">
            <v>11/10/2023</v>
          </cell>
          <cell r="F2331">
            <v>2</v>
          </cell>
          <cell r="G2331">
            <v>4</v>
          </cell>
        </row>
        <row r="2332">
          <cell r="B2332" t="str">
            <v>TCT06701</v>
          </cell>
          <cell r="C2332" t="str">
            <v>082192011784</v>
          </cell>
          <cell r="D2332" t="str">
            <v>TRƯƠNG NGUYỄN YẾN NHI</v>
          </cell>
          <cell r="E2332" t="str">
            <v>11/10/2023</v>
          </cell>
          <cell r="F2332">
            <v>2</v>
          </cell>
          <cell r="G2332">
            <v>4</v>
          </cell>
        </row>
        <row r="2333">
          <cell r="B2333" t="str">
            <v>TCT04542</v>
          </cell>
          <cell r="C2333" t="str">
            <v>084192013360</v>
          </cell>
          <cell r="D2333" t="str">
            <v>LÊ THỊ HUỲNH NHƯ</v>
          </cell>
          <cell r="E2333" t="str">
            <v>11/10/2023</v>
          </cell>
          <cell r="F2333">
            <v>2</v>
          </cell>
          <cell r="G2333">
            <v>4</v>
          </cell>
        </row>
        <row r="2334">
          <cell r="B2334" t="str">
            <v>TCT05138</v>
          </cell>
          <cell r="C2334" t="str">
            <v>060097010699</v>
          </cell>
          <cell r="D2334" t="str">
            <v>CHÂU NHẬT PHONG</v>
          </cell>
          <cell r="E2334" t="str">
            <v>11/10/2023</v>
          </cell>
          <cell r="F2334">
            <v>2</v>
          </cell>
          <cell r="G2334">
            <v>4</v>
          </cell>
        </row>
        <row r="2335">
          <cell r="B2335" t="str">
            <v>TCT06661</v>
          </cell>
          <cell r="C2335" t="str">
            <v>079194005279</v>
          </cell>
          <cell r="D2335" t="str">
            <v>NGUYỄN NGỌC PHƯƠNG</v>
          </cell>
          <cell r="E2335" t="str">
            <v>11/10/2023</v>
          </cell>
          <cell r="F2335">
            <v>2</v>
          </cell>
          <cell r="G2335">
            <v>4</v>
          </cell>
        </row>
        <row r="2336">
          <cell r="B2336" t="str">
            <v>TCT02405</v>
          </cell>
          <cell r="C2336" t="str">
            <v>092191000655</v>
          </cell>
          <cell r="D2336" t="str">
            <v>PHẠM BẢO QUYÊN</v>
          </cell>
          <cell r="E2336" t="str">
            <v>11/10/2023</v>
          </cell>
          <cell r="F2336">
            <v>2</v>
          </cell>
          <cell r="G2336">
            <v>4</v>
          </cell>
        </row>
        <row r="2337">
          <cell r="B2337" t="str">
            <v>TCT00762</v>
          </cell>
          <cell r="C2337" t="str">
            <v>074079004144</v>
          </cell>
          <cell r="D2337" t="str">
            <v>PHẠM HUỲNH SƠN</v>
          </cell>
          <cell r="E2337" t="str">
            <v>11/10/2023</v>
          </cell>
          <cell r="F2337">
            <v>2</v>
          </cell>
          <cell r="G2337">
            <v>4</v>
          </cell>
        </row>
        <row r="2338">
          <cell r="B2338" t="str">
            <v>TCT06616</v>
          </cell>
          <cell r="C2338" t="str">
            <v>096300009860</v>
          </cell>
          <cell r="D2338" t="str">
            <v>CAO KIM TIÊN</v>
          </cell>
          <cell r="E2338" t="str">
            <v>11/10/2023</v>
          </cell>
          <cell r="F2338">
            <v>2</v>
          </cell>
          <cell r="G2338">
            <v>4</v>
          </cell>
        </row>
        <row r="2339">
          <cell r="B2339" t="str">
            <v>TCT07869</v>
          </cell>
          <cell r="C2339" t="str">
            <v>094201010974</v>
          </cell>
          <cell r="D2339" t="str">
            <v>NGUYỄN NGÔ MINH TOÀN</v>
          </cell>
          <cell r="E2339" t="str">
            <v>11/10/2023</v>
          </cell>
          <cell r="F2339">
            <v>2</v>
          </cell>
          <cell r="G2339">
            <v>4</v>
          </cell>
        </row>
        <row r="2340">
          <cell r="B2340" t="str">
            <v>TCT06982</v>
          </cell>
          <cell r="C2340" t="str">
            <v>197375419</v>
          </cell>
          <cell r="D2340" t="str">
            <v>NGUYỄN VĂN TÙNG</v>
          </cell>
          <cell r="E2340" t="str">
            <v>11/10/2023</v>
          </cell>
          <cell r="F2340">
            <v>2</v>
          </cell>
          <cell r="G2340">
            <v>4</v>
          </cell>
        </row>
        <row r="2341">
          <cell r="B2341" t="str">
            <v>TCT04072</v>
          </cell>
          <cell r="C2341" t="str">
            <v>082198005100</v>
          </cell>
          <cell r="D2341" t="str">
            <v>PHẠM THỊ KIM THANH</v>
          </cell>
          <cell r="E2341" t="str">
            <v>11/10/2023</v>
          </cell>
          <cell r="F2341">
            <v>2</v>
          </cell>
          <cell r="G2341">
            <v>4</v>
          </cell>
        </row>
        <row r="2342">
          <cell r="B2342" t="str">
            <v>TCT04712</v>
          </cell>
          <cell r="C2342" t="str">
            <v>086197003494</v>
          </cell>
          <cell r="D2342" t="str">
            <v>NGUYỄN THỊ NGỌC THẢO</v>
          </cell>
          <cell r="E2342" t="str">
            <v>11/10/2023</v>
          </cell>
          <cell r="F2342">
            <v>2</v>
          </cell>
          <cell r="G2342">
            <v>4</v>
          </cell>
        </row>
        <row r="2343">
          <cell r="B2343" t="str">
            <v>TCT08812</v>
          </cell>
          <cell r="C2343" t="str">
            <v>089094010752</v>
          </cell>
          <cell r="D2343" t="str">
            <v>NGUYỄN ĐÔNG THỊNH</v>
          </cell>
          <cell r="E2343" t="str">
            <v>11/10/2023</v>
          </cell>
          <cell r="F2343">
            <v>2</v>
          </cell>
          <cell r="G2343">
            <v>4</v>
          </cell>
        </row>
        <row r="2344">
          <cell r="B2344" t="str">
            <v>TCT07298</v>
          </cell>
          <cell r="C2344" t="str">
            <v>079085001831</v>
          </cell>
          <cell r="D2344" t="str">
            <v>NGUYỄN HỮU THUẬN</v>
          </cell>
          <cell r="E2344" t="str">
            <v>11/10/2023</v>
          </cell>
          <cell r="F2344">
            <v>2</v>
          </cell>
          <cell r="G2344">
            <v>4</v>
          </cell>
        </row>
        <row r="2345">
          <cell r="B2345" t="str">
            <v>TCT01027</v>
          </cell>
          <cell r="C2345" t="str">
            <v>089189008182</v>
          </cell>
          <cell r="D2345" t="str">
            <v>ĐẶNG NGỌC ANH THƯ</v>
          </cell>
          <cell r="E2345" t="str">
            <v>11/10/2023</v>
          </cell>
          <cell r="F2345">
            <v>2</v>
          </cell>
          <cell r="G2345">
            <v>4</v>
          </cell>
        </row>
        <row r="2346">
          <cell r="B2346" t="str">
            <v>TCT03107</v>
          </cell>
          <cell r="C2346" t="str">
            <v>034191008554</v>
          </cell>
          <cell r="D2346" t="str">
            <v>KHỔNG THỊ HUYỀN TRANG</v>
          </cell>
          <cell r="E2346" t="str">
            <v>11/10/2023</v>
          </cell>
          <cell r="F2346">
            <v>2</v>
          </cell>
          <cell r="G2346">
            <v>4</v>
          </cell>
        </row>
        <row r="2347">
          <cell r="B2347" t="str">
            <v>TCT08201</v>
          </cell>
          <cell r="C2347" t="str">
            <v>083301008691</v>
          </cell>
          <cell r="D2347" t="str">
            <v>TRẦN THỊ THU TRANG</v>
          </cell>
          <cell r="E2347" t="str">
            <v>11/10/2023</v>
          </cell>
          <cell r="F2347">
            <v>2</v>
          </cell>
          <cell r="G2347">
            <v>4</v>
          </cell>
        </row>
        <row r="2348">
          <cell r="B2348" t="str">
            <v>TCT04131</v>
          </cell>
          <cell r="C2348" t="str">
            <v>094092009774</v>
          </cell>
          <cell r="D2348" t="str">
            <v>NGUYỄN MINH TRIẾT</v>
          </cell>
          <cell r="E2348" t="str">
            <v>11/10/2023</v>
          </cell>
          <cell r="F2348">
            <v>2</v>
          </cell>
          <cell r="G2348">
            <v>4</v>
          </cell>
        </row>
        <row r="2349">
          <cell r="B2349" t="str">
            <v>TCT08706</v>
          </cell>
          <cell r="C2349" t="str">
            <v>089195009223</v>
          </cell>
          <cell r="D2349" t="str">
            <v>PHAN THANH TRÚC</v>
          </cell>
          <cell r="E2349" t="str">
            <v>11/10/2023</v>
          </cell>
          <cell r="F2349">
            <v>2</v>
          </cell>
          <cell r="G2349">
            <v>4</v>
          </cell>
        </row>
        <row r="2350">
          <cell r="B2350" t="str">
            <v>TCT04222</v>
          </cell>
          <cell r="C2350" t="str">
            <v>037300002232</v>
          </cell>
          <cell r="D2350" t="str">
            <v>LƯƠNG THỊ THANH VÂN</v>
          </cell>
          <cell r="E2350" t="str">
            <v>11/10/2023</v>
          </cell>
          <cell r="F2350">
            <v>2</v>
          </cell>
          <cell r="G2350">
            <v>4</v>
          </cell>
        </row>
        <row r="2351">
          <cell r="B2351" t="str">
            <v>TCT04478</v>
          </cell>
          <cell r="C2351" t="str">
            <v>095093001327</v>
          </cell>
          <cell r="D2351" t="str">
            <v>NGUYỄN LÊ LONG VĨNH</v>
          </cell>
          <cell r="E2351" t="str">
            <v>11/10/2023</v>
          </cell>
          <cell r="F2351">
            <v>2</v>
          </cell>
          <cell r="G2351">
            <v>4</v>
          </cell>
        </row>
        <row r="2352">
          <cell r="B2352" t="str">
            <v>TCT07057</v>
          </cell>
          <cell r="C2352" t="str">
            <v>095300009904</v>
          </cell>
          <cell r="D2352" t="str">
            <v>NGUYỄN THỊ XUYÊN</v>
          </cell>
          <cell r="E2352" t="str">
            <v>11/10/2023</v>
          </cell>
          <cell r="F2352">
            <v>2</v>
          </cell>
          <cell r="G2352">
            <v>4</v>
          </cell>
        </row>
        <row r="2353">
          <cell r="B2353" t="str">
            <v>TCT00719</v>
          </cell>
          <cell r="C2353" t="str">
            <v>087198001008</v>
          </cell>
          <cell r="D2353" t="str">
            <v>PHẠM MINH ANH</v>
          </cell>
          <cell r="E2353" t="str">
            <v>11/10/2023</v>
          </cell>
          <cell r="F2353">
            <v>2</v>
          </cell>
          <cell r="G2353">
            <v>5</v>
          </cell>
        </row>
        <row r="2354">
          <cell r="B2354" t="str">
            <v>TCT05045</v>
          </cell>
          <cell r="C2354" t="str">
            <v>058192009125</v>
          </cell>
          <cell r="D2354" t="str">
            <v>ĐỖ THỊ TÚ ANH</v>
          </cell>
          <cell r="E2354" t="str">
            <v>11/10/2023</v>
          </cell>
          <cell r="F2354">
            <v>2</v>
          </cell>
          <cell r="G2354">
            <v>5</v>
          </cell>
        </row>
        <row r="2355">
          <cell r="B2355" t="str">
            <v>TCT00833</v>
          </cell>
          <cell r="C2355" t="str">
            <v>042300009581</v>
          </cell>
          <cell r="D2355" t="str">
            <v>LÊ THỊ DIỆU BÌNH</v>
          </cell>
          <cell r="E2355" t="str">
            <v>11/10/2023</v>
          </cell>
          <cell r="F2355">
            <v>2</v>
          </cell>
          <cell r="G2355">
            <v>5</v>
          </cell>
        </row>
        <row r="2356">
          <cell r="B2356" t="str">
            <v>TCT07588</v>
          </cell>
          <cell r="C2356" t="str">
            <v>093189001594</v>
          </cell>
          <cell r="D2356" t="str">
            <v>NGUYỄN THỊ CHÂU</v>
          </cell>
          <cell r="E2356" t="str">
            <v>11/10/2023</v>
          </cell>
          <cell r="F2356">
            <v>2</v>
          </cell>
          <cell r="G2356">
            <v>5</v>
          </cell>
        </row>
        <row r="2357">
          <cell r="B2357" t="str">
            <v>TCT02706</v>
          </cell>
          <cell r="C2357" t="str">
            <v>037301001103</v>
          </cell>
          <cell r="D2357" t="str">
            <v>TRẦN THU DỊU</v>
          </cell>
          <cell r="E2357" t="str">
            <v>11/10/2023</v>
          </cell>
          <cell r="F2357">
            <v>2</v>
          </cell>
          <cell r="G2357">
            <v>5</v>
          </cell>
        </row>
        <row r="2358">
          <cell r="B2358" t="str">
            <v>TCT02825</v>
          </cell>
          <cell r="C2358" t="str">
            <v>341761252</v>
          </cell>
          <cell r="D2358" t="str">
            <v>PHAN THANH DUY</v>
          </cell>
          <cell r="E2358" t="str">
            <v>11/10/2023</v>
          </cell>
          <cell r="F2358">
            <v>2</v>
          </cell>
          <cell r="G2358">
            <v>5</v>
          </cell>
        </row>
        <row r="2359">
          <cell r="B2359" t="str">
            <v>TCT05117</v>
          </cell>
          <cell r="C2359" t="str">
            <v>067187002718</v>
          </cell>
          <cell r="D2359" t="str">
            <v>TRẦN THỊ ĐÀO</v>
          </cell>
          <cell r="E2359" t="str">
            <v>11/10/2023</v>
          </cell>
          <cell r="F2359">
            <v>2</v>
          </cell>
          <cell r="G2359">
            <v>5</v>
          </cell>
        </row>
        <row r="2360">
          <cell r="B2360" t="str">
            <v>TCT02415</v>
          </cell>
          <cell r="C2360" t="str">
            <v>044192005756</v>
          </cell>
          <cell r="D2360" t="str">
            <v>HÀ THỊ THÚY HÀ</v>
          </cell>
          <cell r="E2360" t="str">
            <v>11/10/2023</v>
          </cell>
          <cell r="F2360">
            <v>2</v>
          </cell>
          <cell r="G2360">
            <v>5</v>
          </cell>
        </row>
        <row r="2361">
          <cell r="B2361" t="str">
            <v>TCT00781</v>
          </cell>
          <cell r="C2361" t="str">
            <v>042192014050</v>
          </cell>
          <cell r="D2361" t="str">
            <v>LÊ THỊ HẠNH</v>
          </cell>
          <cell r="E2361" t="str">
            <v>11/10/2023</v>
          </cell>
          <cell r="F2361">
            <v>2</v>
          </cell>
          <cell r="G2361">
            <v>5</v>
          </cell>
        </row>
        <row r="2362">
          <cell r="B2362" t="str">
            <v>TCT06283</v>
          </cell>
          <cell r="C2362" t="str">
            <v>033096010553</v>
          </cell>
          <cell r="D2362" t="str">
            <v>LÊ NGỌC HIỆU</v>
          </cell>
          <cell r="E2362" t="str">
            <v>11/10/2023</v>
          </cell>
          <cell r="F2362">
            <v>2</v>
          </cell>
          <cell r="G2362">
            <v>5</v>
          </cell>
        </row>
        <row r="2363">
          <cell r="B2363" t="str">
            <v>TCT01304</v>
          </cell>
          <cell r="C2363" t="str">
            <v>030189015439</v>
          </cell>
          <cell r="D2363" t="str">
            <v>NGUYỄN THỊ HUỆ</v>
          </cell>
          <cell r="E2363" t="str">
            <v>11/10/2023</v>
          </cell>
          <cell r="F2363">
            <v>2</v>
          </cell>
          <cell r="G2363">
            <v>5</v>
          </cell>
        </row>
        <row r="2364">
          <cell r="B2364" t="str">
            <v>TCT07614</v>
          </cell>
          <cell r="C2364" t="str">
            <v>075094001603</v>
          </cell>
          <cell r="D2364" t="str">
            <v>BÙI ĐÌNH HÙNG</v>
          </cell>
          <cell r="E2364" t="str">
            <v>11/10/2023</v>
          </cell>
          <cell r="F2364">
            <v>2</v>
          </cell>
          <cell r="G2364">
            <v>5</v>
          </cell>
        </row>
        <row r="2365">
          <cell r="B2365" t="str">
            <v>TCT00773</v>
          </cell>
          <cell r="C2365" t="str">
            <v>083091004188</v>
          </cell>
          <cell r="D2365" t="str">
            <v>HUỲNH THẾ HÙNG</v>
          </cell>
          <cell r="E2365" t="str">
            <v>11/10/2023</v>
          </cell>
          <cell r="F2365">
            <v>2</v>
          </cell>
          <cell r="G2365">
            <v>5</v>
          </cell>
        </row>
        <row r="2366">
          <cell r="B2366" t="str">
            <v>TCT02253</v>
          </cell>
          <cell r="C2366" t="str">
            <v>075095018292</v>
          </cell>
          <cell r="D2366" t="str">
            <v>LÊ GIA HUY</v>
          </cell>
          <cell r="E2366" t="str">
            <v>11/10/2023</v>
          </cell>
          <cell r="F2366">
            <v>2</v>
          </cell>
          <cell r="G2366">
            <v>5</v>
          </cell>
        </row>
        <row r="2367">
          <cell r="B2367" t="str">
            <v>TCT08473</v>
          </cell>
          <cell r="C2367" t="str">
            <v>067199002640</v>
          </cell>
          <cell r="D2367" t="str">
            <v>NÔNG THANH HUYỀN</v>
          </cell>
          <cell r="E2367" t="str">
            <v>11/10/2023</v>
          </cell>
          <cell r="F2367">
            <v>2</v>
          </cell>
          <cell r="G2367">
            <v>5</v>
          </cell>
        </row>
        <row r="2368">
          <cell r="B2368" t="str">
            <v>TCT07137</v>
          </cell>
          <cell r="C2368" t="str">
            <v>083190012600</v>
          </cell>
          <cell r="D2368" t="str">
            <v>THÁI THỊ LAN</v>
          </cell>
          <cell r="E2368" t="str">
            <v>11/10/2023</v>
          </cell>
          <cell r="F2368">
            <v>2</v>
          </cell>
          <cell r="G2368">
            <v>5</v>
          </cell>
        </row>
        <row r="2369">
          <cell r="B2369" t="str">
            <v>TCT07330</v>
          </cell>
          <cell r="C2369" t="str">
            <v>094200011329</v>
          </cell>
          <cell r="D2369" t="str">
            <v>NGUYỄN THÀNH LIÊM</v>
          </cell>
          <cell r="E2369" t="str">
            <v>11/10/2023</v>
          </cell>
          <cell r="F2369">
            <v>2</v>
          </cell>
          <cell r="G2369">
            <v>5</v>
          </cell>
        </row>
        <row r="2370">
          <cell r="B2370" t="str">
            <v>TCT07814</v>
          </cell>
          <cell r="C2370" t="str">
            <v>038183035789</v>
          </cell>
          <cell r="D2370" t="str">
            <v>LÊ THỊ THUỲ LINH</v>
          </cell>
          <cell r="E2370" t="str">
            <v>11/10/2023</v>
          </cell>
          <cell r="F2370">
            <v>2</v>
          </cell>
          <cell r="G2370">
            <v>5</v>
          </cell>
        </row>
        <row r="2371">
          <cell r="B2371" t="str">
            <v>TCT04891</v>
          </cell>
          <cell r="C2371" t="str">
            <v>045197003080</v>
          </cell>
          <cell r="D2371" t="str">
            <v>TRẦN THỊ PHƯƠNG LY</v>
          </cell>
          <cell r="E2371" t="str">
            <v>11/10/2023</v>
          </cell>
          <cell r="F2371">
            <v>2</v>
          </cell>
          <cell r="G2371">
            <v>5</v>
          </cell>
        </row>
        <row r="2372">
          <cell r="B2372" t="str">
            <v>TCT06454</v>
          </cell>
          <cell r="C2372" t="str">
            <v>095187000592</v>
          </cell>
          <cell r="D2372" t="str">
            <v>NGUYỄN TRẦN DIỄM MINH</v>
          </cell>
          <cell r="E2372" t="str">
            <v>11/10/2023</v>
          </cell>
          <cell r="F2372">
            <v>2</v>
          </cell>
          <cell r="G2372">
            <v>5</v>
          </cell>
        </row>
        <row r="2373">
          <cell r="B2373" t="str">
            <v>TCT08862</v>
          </cell>
          <cell r="C2373" t="str">
            <v>038190033794</v>
          </cell>
          <cell r="D2373" t="str">
            <v>MAI THỊ NỤ</v>
          </cell>
          <cell r="E2373" t="str">
            <v>11/10/2023</v>
          </cell>
          <cell r="F2373">
            <v>2</v>
          </cell>
          <cell r="G2373">
            <v>5</v>
          </cell>
        </row>
        <row r="2374">
          <cell r="B2374" t="str">
            <v>TCT03634</v>
          </cell>
          <cell r="C2374" t="str">
            <v>089189019533</v>
          </cell>
          <cell r="D2374" t="str">
            <v>HÀ HỒNG NGỌC</v>
          </cell>
          <cell r="E2374" t="str">
            <v>11/10/2023</v>
          </cell>
          <cell r="F2374">
            <v>2</v>
          </cell>
          <cell r="G2374">
            <v>5</v>
          </cell>
        </row>
        <row r="2375">
          <cell r="B2375" t="str">
            <v>TCT06057</v>
          </cell>
          <cell r="C2375" t="str">
            <v>079193014737</v>
          </cell>
          <cell r="D2375" t="str">
            <v>LÊ THỊ HỒNG NGỌC</v>
          </cell>
          <cell r="E2375" t="str">
            <v>11/10/2023</v>
          </cell>
          <cell r="F2375">
            <v>2</v>
          </cell>
          <cell r="G2375">
            <v>5</v>
          </cell>
        </row>
        <row r="2376">
          <cell r="B2376" t="str">
            <v>TCT05419</v>
          </cell>
          <cell r="C2376" t="str">
            <v>056190014116</v>
          </cell>
          <cell r="D2376" t="str">
            <v>NGUYỄN NGỌC ĐÔNG NGUYÊN</v>
          </cell>
          <cell r="E2376" t="str">
            <v>11/10/2023</v>
          </cell>
          <cell r="F2376">
            <v>2</v>
          </cell>
          <cell r="G2376">
            <v>5</v>
          </cell>
        </row>
        <row r="2377">
          <cell r="B2377" t="str">
            <v>TCT06780</v>
          </cell>
          <cell r="C2377" t="str">
            <v>083192015654</v>
          </cell>
          <cell r="D2377" t="str">
            <v>TRẦN THỊ THANH NHÂN</v>
          </cell>
          <cell r="E2377" t="str">
            <v>11/10/2023</v>
          </cell>
          <cell r="F2377">
            <v>2</v>
          </cell>
          <cell r="G2377">
            <v>5</v>
          </cell>
        </row>
        <row r="2378">
          <cell r="B2378" t="str">
            <v>TCT02802</v>
          </cell>
          <cell r="C2378" t="str">
            <v>083190018111</v>
          </cell>
          <cell r="D2378" t="str">
            <v>VÕ THỊ MỸ NHI</v>
          </cell>
          <cell r="E2378" t="str">
            <v>11/10/2023</v>
          </cell>
          <cell r="F2378">
            <v>2</v>
          </cell>
          <cell r="G2378">
            <v>5</v>
          </cell>
        </row>
        <row r="2379">
          <cell r="B2379" t="str">
            <v>TCT04980</v>
          </cell>
          <cell r="C2379" t="str">
            <v>094194007642</v>
          </cell>
          <cell r="D2379" t="str">
            <v>LÊ THỊ TUYẾT NHƯ</v>
          </cell>
          <cell r="E2379" t="str">
            <v>11/10/2023</v>
          </cell>
          <cell r="F2379">
            <v>2</v>
          </cell>
          <cell r="G2379">
            <v>5</v>
          </cell>
        </row>
        <row r="2380">
          <cell r="B2380" t="str">
            <v>TCT01299</v>
          </cell>
          <cell r="C2380" t="str">
            <v>066092015988</v>
          </cell>
          <cell r="D2380" t="str">
            <v>HOÀNG ĐẠI PHONG</v>
          </cell>
          <cell r="E2380" t="str">
            <v>11/10/2023</v>
          </cell>
          <cell r="F2380">
            <v>2</v>
          </cell>
          <cell r="G2380">
            <v>5</v>
          </cell>
        </row>
        <row r="2381">
          <cell r="B2381" t="str">
            <v>TCT00097</v>
          </cell>
          <cell r="C2381" t="str">
            <v>086090000082</v>
          </cell>
          <cell r="D2381" t="str">
            <v>NGUYỄN THÁI PHƯƠNG</v>
          </cell>
          <cell r="E2381" t="str">
            <v>11/10/2023</v>
          </cell>
          <cell r="F2381">
            <v>2</v>
          </cell>
          <cell r="G2381">
            <v>5</v>
          </cell>
        </row>
        <row r="2382">
          <cell r="B2382" t="str">
            <v>TCT05007</v>
          </cell>
          <cell r="C2382" t="str">
            <v>066189005538</v>
          </cell>
          <cell r="D2382" t="str">
            <v>PHAN THỊ LỆ QUYÊN</v>
          </cell>
          <cell r="E2382" t="str">
            <v>11/10/2023</v>
          </cell>
          <cell r="F2382">
            <v>2</v>
          </cell>
          <cell r="G2382">
            <v>5</v>
          </cell>
        </row>
        <row r="2383">
          <cell r="B2383" t="str">
            <v>TCT07986</v>
          </cell>
          <cell r="C2383" t="str">
            <v>072089000172</v>
          </cell>
          <cell r="D2383" t="str">
            <v>PHÙNG LÂM SƠN</v>
          </cell>
          <cell r="E2383" t="str">
            <v>11/10/2023</v>
          </cell>
          <cell r="F2383">
            <v>2</v>
          </cell>
          <cell r="G2383">
            <v>5</v>
          </cell>
        </row>
        <row r="2384">
          <cell r="B2384" t="str">
            <v>TCT06974</v>
          </cell>
          <cell r="C2384" t="str">
            <v>079191017017</v>
          </cell>
          <cell r="D2384" t="str">
            <v>ĐỖ HOÀNG ÁNH TIÊN</v>
          </cell>
          <cell r="E2384" t="str">
            <v>11/10/2023</v>
          </cell>
          <cell r="F2384">
            <v>2</v>
          </cell>
          <cell r="G2384">
            <v>5</v>
          </cell>
        </row>
        <row r="2385">
          <cell r="B2385" t="str">
            <v>TCT07804</v>
          </cell>
          <cell r="C2385" t="str">
            <v>064200009651</v>
          </cell>
          <cell r="D2385" t="str">
            <v>PHẠM HUỲNH DANH TOÀN</v>
          </cell>
          <cell r="E2385" t="str">
            <v>11/10/2023</v>
          </cell>
          <cell r="F2385">
            <v>2</v>
          </cell>
          <cell r="G2385">
            <v>5</v>
          </cell>
        </row>
        <row r="2386">
          <cell r="B2386" t="str">
            <v>TCT07102</v>
          </cell>
          <cell r="C2386" t="str">
            <v>070083004914</v>
          </cell>
          <cell r="D2386" t="str">
            <v>TRẦN THANH TÙNG</v>
          </cell>
          <cell r="E2386" t="str">
            <v>11/10/2023</v>
          </cell>
          <cell r="F2386">
            <v>2</v>
          </cell>
          <cell r="G2386">
            <v>5</v>
          </cell>
        </row>
        <row r="2387">
          <cell r="B2387" t="str">
            <v>TCT08581</v>
          </cell>
          <cell r="C2387" t="str">
            <v>089194010427</v>
          </cell>
          <cell r="D2387" t="str">
            <v>PHẠM THỊ THIÊN THANH</v>
          </cell>
          <cell r="E2387" t="str">
            <v>11/10/2023</v>
          </cell>
          <cell r="F2387">
            <v>2</v>
          </cell>
          <cell r="G2387">
            <v>5</v>
          </cell>
        </row>
        <row r="2388">
          <cell r="B2388" t="str">
            <v>TCT00772</v>
          </cell>
          <cell r="C2388" t="str">
            <v>084198010315</v>
          </cell>
          <cell r="D2388" t="str">
            <v>NGUYỄN THỊ THU THẢO</v>
          </cell>
          <cell r="E2388" t="str">
            <v>11/10/2023</v>
          </cell>
          <cell r="F2388">
            <v>2</v>
          </cell>
          <cell r="G2388">
            <v>5</v>
          </cell>
        </row>
        <row r="2389">
          <cell r="B2389" t="str">
            <v>TCT04392</v>
          </cell>
          <cell r="C2389" t="str">
            <v>074200007293</v>
          </cell>
          <cell r="D2389" t="str">
            <v>TRẦN HƯNG THỊNH</v>
          </cell>
          <cell r="E2389" t="str">
            <v>11/10/2023</v>
          </cell>
          <cell r="F2389">
            <v>2</v>
          </cell>
          <cell r="G2389">
            <v>5</v>
          </cell>
        </row>
        <row r="2390">
          <cell r="B2390" t="str">
            <v>TCT00001</v>
          </cell>
          <cell r="C2390" t="str">
            <v>080197001729</v>
          </cell>
          <cell r="D2390" t="str">
            <v>NGÔ NGUYỄN MỘNG THÙY</v>
          </cell>
          <cell r="E2390" t="str">
            <v>11/10/2023</v>
          </cell>
          <cell r="F2390">
            <v>2</v>
          </cell>
          <cell r="G2390">
            <v>5</v>
          </cell>
        </row>
        <row r="2391">
          <cell r="B2391" t="str">
            <v>TCT04475</v>
          </cell>
          <cell r="C2391" t="str">
            <v>070197000443</v>
          </cell>
          <cell r="D2391" t="str">
            <v>GIAO MINH THƯ</v>
          </cell>
          <cell r="E2391" t="str">
            <v>11/10/2023</v>
          </cell>
          <cell r="F2391">
            <v>2</v>
          </cell>
          <cell r="G2391">
            <v>5</v>
          </cell>
        </row>
        <row r="2392">
          <cell r="B2392" t="str">
            <v>TCT01822</v>
          </cell>
          <cell r="C2392" t="str">
            <v>0861890111189</v>
          </cell>
          <cell r="D2392" t="str">
            <v>LÊ NGỌC TRANG</v>
          </cell>
          <cell r="E2392" t="str">
            <v>11/10/2023</v>
          </cell>
          <cell r="F2392">
            <v>2</v>
          </cell>
          <cell r="G2392">
            <v>5</v>
          </cell>
        </row>
        <row r="2393">
          <cell r="B2393" t="str">
            <v>TCT04277</v>
          </cell>
          <cell r="C2393" t="str">
            <v>060193006368</v>
          </cell>
          <cell r="D2393" t="str">
            <v>TRẦN THỊ THUỲ TRANG</v>
          </cell>
          <cell r="E2393" t="str">
            <v>11/10/2023</v>
          </cell>
          <cell r="F2393">
            <v>2</v>
          </cell>
          <cell r="G2393">
            <v>5</v>
          </cell>
        </row>
        <row r="2394">
          <cell r="B2394" t="str">
            <v>TCT01870</v>
          </cell>
          <cell r="C2394" t="str">
            <v>261474465</v>
          </cell>
          <cell r="D2394" t="str">
            <v>CAO THỊ THANH TRINH</v>
          </cell>
          <cell r="E2394" t="str">
            <v>11/10/2023</v>
          </cell>
          <cell r="F2394">
            <v>2</v>
          </cell>
          <cell r="G2394">
            <v>5</v>
          </cell>
        </row>
        <row r="2395">
          <cell r="B2395" t="str">
            <v>TCT06229</v>
          </cell>
          <cell r="C2395" t="str">
            <v>095190010493</v>
          </cell>
          <cell r="D2395" t="str">
            <v>TRẦN NHƯ TRÚC</v>
          </cell>
          <cell r="E2395" t="str">
            <v>11/10/2023</v>
          </cell>
          <cell r="F2395">
            <v>2</v>
          </cell>
          <cell r="G2395">
            <v>5</v>
          </cell>
        </row>
        <row r="2396">
          <cell r="B2396" t="str">
            <v>TCT00682</v>
          </cell>
          <cell r="C2396" t="str">
            <v>080192000827</v>
          </cell>
          <cell r="D2396" t="str">
            <v>NGÔ HOÀNG THU VÂN</v>
          </cell>
          <cell r="E2396" t="str">
            <v>11/10/2023</v>
          </cell>
          <cell r="F2396">
            <v>2</v>
          </cell>
          <cell r="G2396">
            <v>5</v>
          </cell>
        </row>
        <row r="2397">
          <cell r="B2397" t="str">
            <v>TCT04203</v>
          </cell>
          <cell r="C2397" t="str">
            <v>094091010360</v>
          </cell>
          <cell r="D2397" t="str">
            <v>NGUYỄN ĐỨC VỊNH</v>
          </cell>
          <cell r="E2397" t="str">
            <v>11/10/2023</v>
          </cell>
          <cell r="F2397">
            <v>2</v>
          </cell>
          <cell r="G2397">
            <v>5</v>
          </cell>
        </row>
        <row r="2398">
          <cell r="B2398" t="str">
            <v>TCT02979</v>
          </cell>
          <cell r="C2398" t="str">
            <v>060196005215</v>
          </cell>
          <cell r="D2398" t="str">
            <v>TÔ HOÀI XUYÊN</v>
          </cell>
          <cell r="E2398" t="str">
            <v>11/10/2023</v>
          </cell>
          <cell r="F2398">
            <v>2</v>
          </cell>
          <cell r="G2398">
            <v>5</v>
          </cell>
        </row>
        <row r="2399">
          <cell r="B2399" t="str">
            <v>TCT02756</v>
          </cell>
          <cell r="C2399" t="str">
            <v>091198010887</v>
          </cell>
          <cell r="D2399" t="str">
            <v>HÀ THỊ CHÂU ANH</v>
          </cell>
          <cell r="E2399" t="str">
            <v>11/10/2023</v>
          </cell>
          <cell r="F2399">
            <v>2</v>
          </cell>
          <cell r="G2399">
            <v>6</v>
          </cell>
        </row>
        <row r="2400">
          <cell r="B2400" t="str">
            <v>TCT03015</v>
          </cell>
          <cell r="C2400" t="str">
            <v>091195014421</v>
          </cell>
          <cell r="D2400" t="str">
            <v>PHẠM QUẾ ANH</v>
          </cell>
          <cell r="E2400" t="str">
            <v>11/10/2023</v>
          </cell>
          <cell r="F2400">
            <v>2</v>
          </cell>
          <cell r="G2400">
            <v>6</v>
          </cell>
        </row>
        <row r="2401">
          <cell r="B2401" t="str">
            <v>TCT00075</v>
          </cell>
          <cell r="C2401" t="str">
            <v>080088000546</v>
          </cell>
          <cell r="D2401" t="str">
            <v>NGUYỄN KHOA BÌNH</v>
          </cell>
          <cell r="E2401" t="str">
            <v>11/10/2023</v>
          </cell>
          <cell r="F2401">
            <v>2</v>
          </cell>
          <cell r="G2401">
            <v>6</v>
          </cell>
        </row>
        <row r="2402">
          <cell r="B2402" t="str">
            <v>TCT03654</v>
          </cell>
          <cell r="C2402" t="str">
            <v>045198004037</v>
          </cell>
          <cell r="D2402" t="str">
            <v>NGUYỄN THỊ BẢO CHÂU</v>
          </cell>
          <cell r="E2402" t="str">
            <v>11/10/2023</v>
          </cell>
          <cell r="F2402">
            <v>2</v>
          </cell>
          <cell r="G2402">
            <v>6</v>
          </cell>
        </row>
        <row r="2403">
          <cell r="B2403" t="str">
            <v>TCT02154</v>
          </cell>
          <cell r="C2403" t="str">
            <v>002191005377</v>
          </cell>
          <cell r="D2403" t="str">
            <v>NGUYỄN THỊ HẠNH DƠN</v>
          </cell>
          <cell r="E2403" t="str">
            <v>11/10/2023</v>
          </cell>
          <cell r="F2403">
            <v>2</v>
          </cell>
          <cell r="G2403">
            <v>6</v>
          </cell>
        </row>
        <row r="2404">
          <cell r="B2404" t="str">
            <v>TCT02074</v>
          </cell>
          <cell r="C2404" t="str">
            <v>089094019312</v>
          </cell>
          <cell r="D2404" t="str">
            <v>TỐNG THANH DUY</v>
          </cell>
          <cell r="E2404" t="str">
            <v>11/10/2023</v>
          </cell>
          <cell r="F2404">
            <v>2</v>
          </cell>
          <cell r="G2404">
            <v>6</v>
          </cell>
        </row>
        <row r="2405">
          <cell r="B2405" t="str">
            <v>TCT08675</v>
          </cell>
          <cell r="C2405" t="str">
            <v>087301006423</v>
          </cell>
          <cell r="D2405" t="str">
            <v>TRẦN THỊ BÍCH ĐÀO</v>
          </cell>
          <cell r="E2405" t="str">
            <v>11/10/2023</v>
          </cell>
          <cell r="F2405">
            <v>2</v>
          </cell>
          <cell r="G2405">
            <v>6</v>
          </cell>
        </row>
        <row r="2406">
          <cell r="B2406" t="str">
            <v>TCT05182</v>
          </cell>
          <cell r="C2406" t="str">
            <v>075198000363</v>
          </cell>
          <cell r="D2406" t="str">
            <v>LÊ NGUYỄN NGỌC HÀ</v>
          </cell>
          <cell r="E2406" t="str">
            <v>11/10/2023</v>
          </cell>
          <cell r="F2406">
            <v>2</v>
          </cell>
          <cell r="G2406">
            <v>6</v>
          </cell>
        </row>
        <row r="2407">
          <cell r="B2407" t="str">
            <v>TCT00886</v>
          </cell>
          <cell r="C2407" t="str">
            <v>051300004817</v>
          </cell>
          <cell r="D2407" t="str">
            <v>LÊ THỊ HỒNG HẠNH</v>
          </cell>
          <cell r="E2407" t="str">
            <v>11/10/2023</v>
          </cell>
          <cell r="F2407">
            <v>2</v>
          </cell>
          <cell r="G2407">
            <v>6</v>
          </cell>
        </row>
        <row r="2408">
          <cell r="B2408" t="str">
            <v>TCT00846</v>
          </cell>
          <cell r="C2408" t="str">
            <v>051198006111</v>
          </cell>
          <cell r="D2408" t="str">
            <v>NGUYỄN MINH HIỀN</v>
          </cell>
          <cell r="E2408" t="str">
            <v>11/10/2023</v>
          </cell>
          <cell r="F2408">
            <v>2</v>
          </cell>
          <cell r="G2408">
            <v>6</v>
          </cell>
        </row>
        <row r="2409">
          <cell r="B2409" t="str">
            <v>TCT08808</v>
          </cell>
          <cell r="C2409" t="str">
            <v>241510691</v>
          </cell>
          <cell r="D2409" t="str">
            <v>TRẦN HUY HIỆU</v>
          </cell>
          <cell r="E2409" t="str">
            <v>11/10/2023</v>
          </cell>
          <cell r="F2409">
            <v>2</v>
          </cell>
          <cell r="G2409">
            <v>6</v>
          </cell>
        </row>
        <row r="2410">
          <cell r="B2410" t="str">
            <v>TCT07000</v>
          </cell>
          <cell r="C2410" t="str">
            <v>034189016107</v>
          </cell>
          <cell r="D2410" t="str">
            <v>NHÂM THỊ HUỆ</v>
          </cell>
          <cell r="E2410" t="str">
            <v>11/10/2023</v>
          </cell>
          <cell r="F2410">
            <v>2</v>
          </cell>
          <cell r="G2410">
            <v>6</v>
          </cell>
        </row>
        <row r="2411">
          <cell r="B2411" t="str">
            <v>TCT08146</v>
          </cell>
          <cell r="C2411" t="str">
            <v>074300000967</v>
          </cell>
          <cell r="D2411" t="str">
            <v>NGUYỄN THỊ NGỌC HUYỀN</v>
          </cell>
          <cell r="E2411" t="str">
            <v>11/10/2023</v>
          </cell>
          <cell r="F2411">
            <v>2</v>
          </cell>
          <cell r="G2411">
            <v>6</v>
          </cell>
        </row>
        <row r="2412">
          <cell r="B2412" t="str">
            <v>TCT05273</v>
          </cell>
          <cell r="C2412" t="str">
            <v>042191008970</v>
          </cell>
          <cell r="D2412" t="str">
            <v>PHAN THỊ THU HƯƠNG</v>
          </cell>
          <cell r="E2412" t="str">
            <v>11/10/2023</v>
          </cell>
          <cell r="F2412">
            <v>2</v>
          </cell>
          <cell r="G2412">
            <v>6</v>
          </cell>
        </row>
        <row r="2413">
          <cell r="B2413" t="str">
            <v>TCT03017</v>
          </cell>
          <cell r="C2413" t="str">
            <v>083091000431</v>
          </cell>
          <cell r="D2413" t="str">
            <v>NGUYỄN DUY KHÁNH</v>
          </cell>
          <cell r="E2413" t="str">
            <v>11/10/2023</v>
          </cell>
          <cell r="F2413">
            <v>2</v>
          </cell>
          <cell r="G2413">
            <v>6</v>
          </cell>
        </row>
        <row r="2414">
          <cell r="B2414" t="str">
            <v>TCT07657</v>
          </cell>
          <cell r="C2414" t="str">
            <v>080301014500</v>
          </cell>
          <cell r="D2414" t="str">
            <v>TRẦN THỊ MAI LAN</v>
          </cell>
          <cell r="E2414" t="str">
            <v>11/10/2023</v>
          </cell>
          <cell r="F2414">
            <v>2</v>
          </cell>
          <cell r="G2414">
            <v>6</v>
          </cell>
        </row>
        <row r="2415">
          <cell r="B2415" t="str">
            <v>TCT08069</v>
          </cell>
          <cell r="C2415" t="str">
            <v>082192006976</v>
          </cell>
          <cell r="D2415" t="str">
            <v>LÊ THỊ TRÚC LINH</v>
          </cell>
          <cell r="E2415" t="str">
            <v>11/10/2023</v>
          </cell>
          <cell r="F2415">
            <v>2</v>
          </cell>
          <cell r="G2415">
            <v>6</v>
          </cell>
        </row>
        <row r="2416">
          <cell r="B2416" t="str">
            <v>TCT02997</v>
          </cell>
          <cell r="C2416" t="str">
            <v>082301015084</v>
          </cell>
          <cell r="D2416" t="str">
            <v>TRƯƠNG THỊ CẨM LY</v>
          </cell>
          <cell r="E2416" t="str">
            <v>11/10/2023</v>
          </cell>
          <cell r="F2416">
            <v>2</v>
          </cell>
          <cell r="G2416">
            <v>6</v>
          </cell>
        </row>
        <row r="2417">
          <cell r="B2417" t="str">
            <v>TCT07334</v>
          </cell>
          <cell r="C2417" t="str">
            <v>082081021560</v>
          </cell>
          <cell r="D2417" t="str">
            <v>THÁI QUANG MINH</v>
          </cell>
          <cell r="E2417" t="str">
            <v>11/10/2023</v>
          </cell>
          <cell r="F2417">
            <v>2</v>
          </cell>
          <cell r="G2417">
            <v>6</v>
          </cell>
        </row>
        <row r="2418">
          <cell r="B2418" t="str">
            <v>TCT02880</v>
          </cell>
          <cell r="C2418" t="str">
            <v>075191016665</v>
          </cell>
          <cell r="D2418" t="str">
            <v>BÙI THỊ THÚY NGA</v>
          </cell>
          <cell r="E2418" t="str">
            <v>11/10/2023</v>
          </cell>
          <cell r="F2418">
            <v>2</v>
          </cell>
          <cell r="G2418">
            <v>6</v>
          </cell>
        </row>
        <row r="2419">
          <cell r="B2419" t="str">
            <v>TCT08303</v>
          </cell>
          <cell r="C2419" t="str">
            <v>077197001456</v>
          </cell>
          <cell r="D2419" t="str">
            <v>NGUYỄN THỊ KIM NGÂN</v>
          </cell>
          <cell r="E2419" t="str">
            <v>11/10/2023</v>
          </cell>
          <cell r="F2419">
            <v>2</v>
          </cell>
          <cell r="G2419">
            <v>6</v>
          </cell>
        </row>
        <row r="2420">
          <cell r="B2420" t="str">
            <v>TCT00448</v>
          </cell>
          <cell r="C2420" t="str">
            <v>087197000529</v>
          </cell>
          <cell r="D2420" t="str">
            <v>LÊ THỊ KIM NGỌC</v>
          </cell>
          <cell r="E2420" t="str">
            <v>11/10/2023</v>
          </cell>
          <cell r="F2420">
            <v>2</v>
          </cell>
          <cell r="G2420">
            <v>6</v>
          </cell>
        </row>
        <row r="2421">
          <cell r="B2421" t="str">
            <v>TCT01654</v>
          </cell>
          <cell r="C2421" t="str">
            <v>060189000997</v>
          </cell>
          <cell r="D2421" t="str">
            <v>NGUYỄN THỊ KIM NGUYÊN</v>
          </cell>
          <cell r="E2421" t="str">
            <v>11/10/2023</v>
          </cell>
          <cell r="F2421">
            <v>2</v>
          </cell>
          <cell r="G2421">
            <v>6</v>
          </cell>
        </row>
        <row r="2422">
          <cell r="B2422" t="str">
            <v>TCT02751</v>
          </cell>
          <cell r="C2422" t="str">
            <v>040192018874</v>
          </cell>
          <cell r="D2422" t="str">
            <v>TRẦN THỊ NHẤT</v>
          </cell>
          <cell r="E2422" t="str">
            <v>11/10/2023</v>
          </cell>
          <cell r="F2422">
            <v>2</v>
          </cell>
          <cell r="G2422">
            <v>6</v>
          </cell>
        </row>
        <row r="2423">
          <cell r="B2423" t="str">
            <v>TCT09101</v>
          </cell>
          <cell r="C2423" t="str">
            <v>046190015726</v>
          </cell>
          <cell r="D2423" t="str">
            <v>VÕ THỊ QUỲNH NHI</v>
          </cell>
          <cell r="E2423" t="str">
            <v>11/10/2023</v>
          </cell>
          <cell r="F2423">
            <v>2</v>
          </cell>
          <cell r="G2423">
            <v>6</v>
          </cell>
        </row>
        <row r="2424">
          <cell r="B2424" t="str">
            <v>TCT06326</v>
          </cell>
          <cell r="C2424" t="str">
            <v>080197005111</v>
          </cell>
          <cell r="D2424" t="str">
            <v>LIÊU TỊNH NHƯ</v>
          </cell>
          <cell r="E2424" t="str">
            <v>11/10/2023</v>
          </cell>
          <cell r="F2424">
            <v>2</v>
          </cell>
          <cell r="G2424">
            <v>6</v>
          </cell>
        </row>
        <row r="2425">
          <cell r="B2425" t="str">
            <v>TCT05726</v>
          </cell>
          <cell r="C2425" t="str">
            <v>080076000616</v>
          </cell>
          <cell r="D2425" t="str">
            <v>NGUYỄN THÁI PHONG</v>
          </cell>
          <cell r="E2425" t="str">
            <v>11/10/2023</v>
          </cell>
          <cell r="F2425">
            <v>2</v>
          </cell>
          <cell r="G2425">
            <v>6</v>
          </cell>
        </row>
        <row r="2426">
          <cell r="B2426" t="str">
            <v>TCT05859</v>
          </cell>
          <cell r="C2426" t="str">
            <v>083090002039</v>
          </cell>
          <cell r="D2426" t="str">
            <v>NGUYỄN THANH PHƯƠNG</v>
          </cell>
          <cell r="E2426" t="str">
            <v>11/10/2023</v>
          </cell>
          <cell r="F2426">
            <v>2</v>
          </cell>
          <cell r="G2426">
            <v>6</v>
          </cell>
        </row>
        <row r="2427">
          <cell r="B2427" t="str">
            <v>TCT09095</v>
          </cell>
          <cell r="C2427" t="str">
            <v>052189006567</v>
          </cell>
          <cell r="D2427" t="str">
            <v>TRẦN NGỌC QUYÊN</v>
          </cell>
          <cell r="E2427" t="str">
            <v>11/10/2023</v>
          </cell>
          <cell r="F2427">
            <v>2</v>
          </cell>
          <cell r="G2427">
            <v>6</v>
          </cell>
        </row>
        <row r="2428">
          <cell r="B2428" t="str">
            <v>TCT05050</v>
          </cell>
          <cell r="C2428" t="str">
            <v>075191020786</v>
          </cell>
          <cell r="D2428" t="str">
            <v>VÕ NGỌC TỐ QUYÊN</v>
          </cell>
          <cell r="E2428" t="str">
            <v>11/10/2023</v>
          </cell>
          <cell r="F2428">
            <v>2</v>
          </cell>
          <cell r="G2428">
            <v>6</v>
          </cell>
        </row>
        <row r="2429">
          <cell r="B2429" t="str">
            <v>TCT00700</v>
          </cell>
          <cell r="C2429" t="str">
            <v>089194016707</v>
          </cell>
          <cell r="D2429" t="str">
            <v>LÊ THỊ NGỌC SƯƠNG</v>
          </cell>
          <cell r="E2429" t="str">
            <v>11/10/2023</v>
          </cell>
          <cell r="F2429">
            <v>2</v>
          </cell>
          <cell r="G2429">
            <v>6</v>
          </cell>
        </row>
        <row r="2430">
          <cell r="B2430" t="str">
            <v>TCT04623</v>
          </cell>
          <cell r="C2430" t="str">
            <v>089194008264</v>
          </cell>
          <cell r="D2430" t="str">
            <v>ĐỖ THỊ THỦY TIÊN</v>
          </cell>
          <cell r="E2430" t="str">
            <v>11/10/2023</v>
          </cell>
          <cell r="F2430">
            <v>2</v>
          </cell>
          <cell r="G2430">
            <v>6</v>
          </cell>
        </row>
        <row r="2431">
          <cell r="B2431" t="str">
            <v>TCT07551</v>
          </cell>
          <cell r="C2431" t="str">
            <v>093098000013</v>
          </cell>
          <cell r="D2431" t="str">
            <v>TRẦN CÔNG TOÀN</v>
          </cell>
          <cell r="E2431" t="str">
            <v>11/10/2023</v>
          </cell>
          <cell r="F2431">
            <v>2</v>
          </cell>
          <cell r="G2431">
            <v>6</v>
          </cell>
        </row>
        <row r="2432">
          <cell r="B2432" t="str">
            <v>TCT09013</v>
          </cell>
          <cell r="C2432" t="str">
            <v>083191005578</v>
          </cell>
          <cell r="D2432" t="str">
            <v>NGUYỄN THỊ KIỀU TUYÊN</v>
          </cell>
          <cell r="E2432" t="str">
            <v>11/10/2023</v>
          </cell>
          <cell r="F2432">
            <v>2</v>
          </cell>
          <cell r="G2432">
            <v>6</v>
          </cell>
        </row>
        <row r="2433">
          <cell r="B2433" t="str">
            <v>TCT02968</v>
          </cell>
          <cell r="C2433" t="str">
            <v>351709050</v>
          </cell>
          <cell r="D2433" t="str">
            <v>TRẦN NGỌC THANH</v>
          </cell>
          <cell r="E2433" t="str">
            <v>11/10/2023</v>
          </cell>
          <cell r="F2433">
            <v>2</v>
          </cell>
          <cell r="G2433">
            <v>6</v>
          </cell>
        </row>
        <row r="2434">
          <cell r="B2434" t="str">
            <v>TCT02546</v>
          </cell>
          <cell r="C2434" t="str">
            <v>067199000224</v>
          </cell>
          <cell r="D2434" t="str">
            <v>NGUYỄN THỊ THU THẢO</v>
          </cell>
          <cell r="E2434" t="str">
            <v>11/10/2023</v>
          </cell>
          <cell r="F2434">
            <v>2</v>
          </cell>
          <cell r="G2434">
            <v>6</v>
          </cell>
        </row>
        <row r="2435">
          <cell r="B2435" t="str">
            <v>TCT05224</v>
          </cell>
          <cell r="C2435" t="str">
            <v>038099005188</v>
          </cell>
          <cell r="D2435" t="str">
            <v>TRỊNH TIẾN THỊNH</v>
          </cell>
          <cell r="E2435" t="str">
            <v>11/10/2023</v>
          </cell>
          <cell r="F2435">
            <v>2</v>
          </cell>
          <cell r="G2435">
            <v>6</v>
          </cell>
        </row>
        <row r="2436">
          <cell r="B2436" t="str">
            <v>TCT04021</v>
          </cell>
          <cell r="C2436" t="str">
            <v>095184006725</v>
          </cell>
          <cell r="D2436" t="str">
            <v>NGUYỄN KIM THÙY</v>
          </cell>
          <cell r="E2436" t="str">
            <v>11/10/2023</v>
          </cell>
          <cell r="F2436">
            <v>2</v>
          </cell>
          <cell r="G2436">
            <v>6</v>
          </cell>
        </row>
        <row r="2437">
          <cell r="B2437" t="str">
            <v>TCT05424</v>
          </cell>
          <cell r="C2437" t="str">
            <v>058189010422</v>
          </cell>
          <cell r="D2437" t="str">
            <v>HOÀNG ANH THƯ</v>
          </cell>
          <cell r="E2437" t="str">
            <v>11/10/2023</v>
          </cell>
          <cell r="F2437">
            <v>2</v>
          </cell>
          <cell r="G2437">
            <v>6</v>
          </cell>
        </row>
        <row r="2438">
          <cell r="B2438" t="str">
            <v>TCT01640</v>
          </cell>
          <cell r="C2438" t="str">
            <v>066192006079</v>
          </cell>
          <cell r="D2438" t="str">
            <v>LÊ THỊ TRANG</v>
          </cell>
          <cell r="E2438" t="str">
            <v>11/10/2023</v>
          </cell>
          <cell r="F2438">
            <v>2</v>
          </cell>
          <cell r="G2438">
            <v>6</v>
          </cell>
        </row>
        <row r="2439">
          <cell r="B2439" t="str">
            <v>TCT04684</v>
          </cell>
          <cell r="C2439" t="str">
            <v>060197013848</v>
          </cell>
          <cell r="D2439" t="str">
            <v>TRẦN THỊ THÙY TRANG</v>
          </cell>
          <cell r="E2439" t="str">
            <v>11/10/2023</v>
          </cell>
          <cell r="F2439">
            <v>2</v>
          </cell>
          <cell r="G2439">
            <v>6</v>
          </cell>
        </row>
        <row r="2440">
          <cell r="B2440" t="str">
            <v>TCT08702</v>
          </cell>
          <cell r="C2440" t="str">
            <v>060300011997</v>
          </cell>
          <cell r="D2440" t="str">
            <v>CHÂU NGỌC TUYẾT TRINH</v>
          </cell>
          <cell r="E2440" t="str">
            <v>11/10/2023</v>
          </cell>
          <cell r="F2440">
            <v>2</v>
          </cell>
          <cell r="G2440">
            <v>6</v>
          </cell>
        </row>
        <row r="2441">
          <cell r="B2441" t="str">
            <v>TCT03390</v>
          </cell>
          <cell r="C2441" t="str">
            <v>079300002450</v>
          </cell>
          <cell r="D2441" t="str">
            <v>TRẦN PHƯƠNG TRÚC</v>
          </cell>
          <cell r="E2441" t="str">
            <v>11/10/2023</v>
          </cell>
          <cell r="F2441">
            <v>2</v>
          </cell>
          <cell r="G2441">
            <v>6</v>
          </cell>
        </row>
        <row r="2442">
          <cell r="B2442" t="str">
            <v>TCT04589</v>
          </cell>
          <cell r="C2442" t="str">
            <v>087198011729</v>
          </cell>
          <cell r="D2442" t="str">
            <v>NGŨ THỊ TƯỜNG VÂN</v>
          </cell>
          <cell r="E2442" t="str">
            <v>11/10/2023</v>
          </cell>
          <cell r="F2442">
            <v>2</v>
          </cell>
          <cell r="G2442">
            <v>6</v>
          </cell>
        </row>
        <row r="2443">
          <cell r="B2443" t="str">
            <v>TCT00131</v>
          </cell>
          <cell r="C2443" t="str">
            <v>036189004165</v>
          </cell>
          <cell r="D2443" t="str">
            <v>NGUYỄN THỊ VUI</v>
          </cell>
          <cell r="E2443" t="str">
            <v>11/10/2023</v>
          </cell>
          <cell r="F2443">
            <v>2</v>
          </cell>
          <cell r="G2443">
            <v>6</v>
          </cell>
        </row>
        <row r="2444">
          <cell r="B2444" t="str">
            <v>TCT01186</v>
          </cell>
          <cell r="C2444" t="str">
            <v>074300007141</v>
          </cell>
          <cell r="D2444" t="str">
            <v>ĐẶNG NHƯ Ý</v>
          </cell>
          <cell r="E2444" t="str">
            <v>11/10/2023</v>
          </cell>
          <cell r="F2444">
            <v>2</v>
          </cell>
          <cell r="G2444">
            <v>6</v>
          </cell>
        </row>
        <row r="2445">
          <cell r="B2445" t="str">
            <v>TCT03550</v>
          </cell>
          <cell r="C2445" t="str">
            <v>058197000046</v>
          </cell>
          <cell r="D2445" t="str">
            <v>HOÀNG PHƯƠNG ANH</v>
          </cell>
          <cell r="E2445" t="str">
            <v>11/10/2023</v>
          </cell>
          <cell r="F2445">
            <v>2</v>
          </cell>
          <cell r="G2445">
            <v>7</v>
          </cell>
        </row>
        <row r="2446">
          <cell r="B2446" t="str">
            <v>TCT00281</v>
          </cell>
          <cell r="C2446" t="str">
            <v>024301009091</v>
          </cell>
          <cell r="D2446" t="str">
            <v>PHẠM THỊ NGỌC ANH</v>
          </cell>
          <cell r="E2446" t="str">
            <v>11/10/2023</v>
          </cell>
          <cell r="F2446">
            <v>2</v>
          </cell>
          <cell r="G2446">
            <v>7</v>
          </cell>
        </row>
        <row r="2447">
          <cell r="B2447" t="str">
            <v>TCT01283</v>
          </cell>
          <cell r="C2447" t="str">
            <v>054094003885</v>
          </cell>
          <cell r="D2447" t="str">
            <v>NGUYỄN THÁI BÌNH</v>
          </cell>
          <cell r="E2447" t="str">
            <v>11/10/2023</v>
          </cell>
          <cell r="F2447">
            <v>2</v>
          </cell>
          <cell r="G2447">
            <v>7</v>
          </cell>
        </row>
        <row r="2448">
          <cell r="B2448" t="str">
            <v>TCT03657</v>
          </cell>
          <cell r="C2448" t="str">
            <v>291211006</v>
          </cell>
          <cell r="D2448" t="str">
            <v>NGUYỄN THI BÍCH CHÂU</v>
          </cell>
          <cell r="E2448" t="str">
            <v>11/10/2023</v>
          </cell>
          <cell r="F2448">
            <v>2</v>
          </cell>
          <cell r="G2448">
            <v>7</v>
          </cell>
        </row>
        <row r="2449">
          <cell r="B2449" t="str">
            <v>TCT06000</v>
          </cell>
          <cell r="C2449" t="str">
            <v>091092014846</v>
          </cell>
          <cell r="D2449" t="str">
            <v>PHẠM NGUYỄN HOÀNG DU</v>
          </cell>
          <cell r="E2449" t="str">
            <v>11/10/2023</v>
          </cell>
          <cell r="F2449">
            <v>2</v>
          </cell>
          <cell r="G2449">
            <v>7</v>
          </cell>
        </row>
        <row r="2450">
          <cell r="B2450" t="str">
            <v>TCT07999</v>
          </cell>
          <cell r="C2450" t="str">
            <v>092091011148</v>
          </cell>
          <cell r="D2450" t="str">
            <v>TRẦN ĐOÀN MINH DUY</v>
          </cell>
          <cell r="E2450" t="str">
            <v>11/10/2023</v>
          </cell>
          <cell r="F2450">
            <v>2</v>
          </cell>
          <cell r="G2450">
            <v>7</v>
          </cell>
        </row>
        <row r="2451">
          <cell r="B2451" t="str">
            <v>TCT04870</v>
          </cell>
          <cell r="C2451" t="str">
            <v>093184005425</v>
          </cell>
          <cell r="D2451" t="str">
            <v>TRƯƠNG THỊ MỘNG ĐÀO</v>
          </cell>
          <cell r="E2451" t="str">
            <v>11/10/2023</v>
          </cell>
          <cell r="F2451">
            <v>2</v>
          </cell>
          <cell r="G2451">
            <v>7</v>
          </cell>
        </row>
        <row r="2452">
          <cell r="B2452" t="str">
            <v>TCT04393</v>
          </cell>
          <cell r="C2452" t="str">
            <v>068300002025</v>
          </cell>
          <cell r="D2452" t="str">
            <v>LÊ THANH HÀ</v>
          </cell>
          <cell r="E2452" t="str">
            <v>11/10/2023</v>
          </cell>
          <cell r="F2452">
            <v>2</v>
          </cell>
          <cell r="G2452">
            <v>7</v>
          </cell>
        </row>
        <row r="2453">
          <cell r="B2453" t="str">
            <v>TCT05221</v>
          </cell>
          <cell r="C2453" t="str">
            <v>060189006332</v>
          </cell>
          <cell r="D2453" t="str">
            <v>NGUYỄN THỊ BÍCH HẠNH</v>
          </cell>
          <cell r="E2453" t="str">
            <v>11/10/2023</v>
          </cell>
          <cell r="F2453">
            <v>2</v>
          </cell>
          <cell r="G2453">
            <v>7</v>
          </cell>
        </row>
        <row r="2454">
          <cell r="B2454" t="str">
            <v>TCT01694</v>
          </cell>
          <cell r="C2454" t="str">
            <v>033188007200</v>
          </cell>
          <cell r="D2454" t="str">
            <v>NGUYỄN THỊ HIỀN</v>
          </cell>
          <cell r="E2454" t="str">
            <v>11/10/2023</v>
          </cell>
          <cell r="F2454">
            <v>2</v>
          </cell>
          <cell r="G2454">
            <v>7</v>
          </cell>
        </row>
        <row r="2455">
          <cell r="B2455" t="str">
            <v>TCT01349</v>
          </cell>
          <cell r="C2455" t="str">
            <v>089189000813</v>
          </cell>
          <cell r="D2455" t="str">
            <v>DU NGỌC HOA</v>
          </cell>
          <cell r="E2455" t="str">
            <v>11/10/2023</v>
          </cell>
          <cell r="F2455">
            <v>2</v>
          </cell>
          <cell r="G2455">
            <v>7</v>
          </cell>
        </row>
        <row r="2456">
          <cell r="B2456" t="str">
            <v>TCT07741</v>
          </cell>
          <cell r="C2456" t="str">
            <v>077182003369</v>
          </cell>
          <cell r="D2456" t="str">
            <v>TRƯƠNG THỊ HUỆ</v>
          </cell>
          <cell r="E2456" t="str">
            <v>11/10/2023</v>
          </cell>
          <cell r="F2456">
            <v>2</v>
          </cell>
          <cell r="G2456">
            <v>7</v>
          </cell>
        </row>
        <row r="2457">
          <cell r="B2457" t="str">
            <v>TCT01327</v>
          </cell>
          <cell r="C2457" t="str">
            <v>001197006282</v>
          </cell>
          <cell r="D2457" t="str">
            <v>NGUYỄN THỊ THU HUYỀN</v>
          </cell>
          <cell r="E2457" t="str">
            <v>11/10/2023</v>
          </cell>
          <cell r="F2457">
            <v>2</v>
          </cell>
          <cell r="G2457">
            <v>7</v>
          </cell>
        </row>
        <row r="2458">
          <cell r="B2458" t="str">
            <v>TCT08644</v>
          </cell>
          <cell r="C2458" t="str">
            <v>064300007487</v>
          </cell>
          <cell r="D2458" t="str">
            <v>TRẦN NGUYỄN QUỲNH HƯƠNG</v>
          </cell>
          <cell r="E2458" t="str">
            <v>11/10/2023</v>
          </cell>
          <cell r="F2458">
            <v>2</v>
          </cell>
          <cell r="G2458">
            <v>7</v>
          </cell>
        </row>
        <row r="2459">
          <cell r="B2459" t="str">
            <v>TCT06587</v>
          </cell>
          <cell r="C2459" t="str">
            <v>083199010696</v>
          </cell>
          <cell r="D2459" t="str">
            <v>NGUYỄN LAN KHÁNH</v>
          </cell>
          <cell r="E2459" t="str">
            <v>11/10/2023</v>
          </cell>
          <cell r="F2459">
            <v>2</v>
          </cell>
          <cell r="G2459">
            <v>7</v>
          </cell>
        </row>
        <row r="2460">
          <cell r="B2460" t="str">
            <v>TCT07099</v>
          </cell>
          <cell r="C2460" t="str">
            <v>084187010404</v>
          </cell>
          <cell r="D2460" t="str">
            <v>TRIỆU TUYẾT LAN</v>
          </cell>
          <cell r="E2460" t="str">
            <v>11/10/2023</v>
          </cell>
          <cell r="F2460">
            <v>2</v>
          </cell>
          <cell r="G2460">
            <v>7</v>
          </cell>
        </row>
        <row r="2461">
          <cell r="B2461" t="str">
            <v>TCT07595</v>
          </cell>
          <cell r="C2461" t="str">
            <v>096194004600</v>
          </cell>
          <cell r="D2461" t="str">
            <v>LÝ NGỌC LINH</v>
          </cell>
          <cell r="E2461" t="str">
            <v>11/10/2023</v>
          </cell>
          <cell r="F2461">
            <v>2</v>
          </cell>
          <cell r="G2461">
            <v>7</v>
          </cell>
        </row>
        <row r="2462">
          <cell r="B2462" t="str">
            <v>TCT07589</v>
          </cell>
          <cell r="C2462" t="str">
            <v>082301013642</v>
          </cell>
          <cell r="D2462" t="str">
            <v>TRƯƠNG THỊ TRÚC LY</v>
          </cell>
          <cell r="E2462" t="str">
            <v>11/10/2023</v>
          </cell>
          <cell r="F2462">
            <v>2</v>
          </cell>
          <cell r="G2462">
            <v>7</v>
          </cell>
        </row>
        <row r="2463">
          <cell r="B2463" t="str">
            <v>TCT01365</v>
          </cell>
          <cell r="C2463" t="str">
            <v>044096000599</v>
          </cell>
          <cell r="D2463" t="str">
            <v>TRẦN CÔNG MINH</v>
          </cell>
          <cell r="E2463" t="str">
            <v>11/10/2023</v>
          </cell>
          <cell r="F2463">
            <v>2</v>
          </cell>
          <cell r="G2463">
            <v>7</v>
          </cell>
        </row>
        <row r="2464">
          <cell r="B2464" t="str">
            <v>TCT04360</v>
          </cell>
          <cell r="C2464" t="str">
            <v>091192000538</v>
          </cell>
          <cell r="D2464" t="str">
            <v>ĐINH THỊ THANH NGA</v>
          </cell>
          <cell r="E2464" t="str">
            <v>11/10/2023</v>
          </cell>
          <cell r="F2464">
            <v>2</v>
          </cell>
          <cell r="G2464">
            <v>7</v>
          </cell>
        </row>
        <row r="2465">
          <cell r="B2465" t="str">
            <v>TCT06942</v>
          </cell>
          <cell r="C2465" t="str">
            <v>064301015214</v>
          </cell>
          <cell r="D2465" t="str">
            <v>PHẠM BẢO NGÂN</v>
          </cell>
          <cell r="E2465" t="str">
            <v>11/10/2023</v>
          </cell>
          <cell r="F2465">
            <v>2</v>
          </cell>
          <cell r="G2465">
            <v>7</v>
          </cell>
        </row>
        <row r="2466">
          <cell r="B2466" t="str">
            <v>TCT07977</v>
          </cell>
          <cell r="C2466" t="str">
            <v>092192012288</v>
          </cell>
          <cell r="D2466" t="str">
            <v>LÊ THIÊN KIM NGỌC</v>
          </cell>
          <cell r="E2466" t="str">
            <v>11/10/2023</v>
          </cell>
          <cell r="F2466">
            <v>2</v>
          </cell>
          <cell r="G2466">
            <v>7</v>
          </cell>
        </row>
        <row r="2467">
          <cell r="B2467" t="str">
            <v>TCT02679</v>
          </cell>
          <cell r="C2467" t="str">
            <v>086188007585</v>
          </cell>
          <cell r="D2467" t="str">
            <v>NGUYỄN THỊ THU NGUYÊN</v>
          </cell>
          <cell r="E2467" t="str">
            <v>11/10/2023</v>
          </cell>
          <cell r="F2467">
            <v>2</v>
          </cell>
          <cell r="G2467">
            <v>7</v>
          </cell>
        </row>
        <row r="2468">
          <cell r="B2468" t="str">
            <v>TCT01144</v>
          </cell>
          <cell r="C2468" t="str">
            <v>084089014020</v>
          </cell>
          <cell r="D2468" t="str">
            <v>DƯ QUANG NHẬT</v>
          </cell>
          <cell r="E2468" t="str">
            <v>11/10/2023</v>
          </cell>
          <cell r="F2468">
            <v>2</v>
          </cell>
          <cell r="G2468">
            <v>7</v>
          </cell>
        </row>
        <row r="2469">
          <cell r="B2469" t="str">
            <v>TCT01364</v>
          </cell>
          <cell r="C2469" t="str">
            <v>089198004300</v>
          </cell>
          <cell r="D2469" t="str">
            <v>VÕ THỊ YẾN NHI</v>
          </cell>
          <cell r="E2469" t="str">
            <v>11/10/2023</v>
          </cell>
          <cell r="F2469">
            <v>2</v>
          </cell>
          <cell r="G2469">
            <v>7</v>
          </cell>
        </row>
        <row r="2470">
          <cell r="B2470" t="str">
            <v>TCT04600</v>
          </cell>
          <cell r="C2470" t="str">
            <v>060193000664</v>
          </cell>
          <cell r="D2470" t="str">
            <v>LƯU QUỲNH NHƯ</v>
          </cell>
          <cell r="E2470" t="str">
            <v>11/10/2023</v>
          </cell>
          <cell r="F2470">
            <v>2</v>
          </cell>
          <cell r="G2470">
            <v>7</v>
          </cell>
        </row>
        <row r="2471">
          <cell r="B2471" t="str">
            <v>TCT02571</v>
          </cell>
          <cell r="C2471" t="str">
            <v>074095001873</v>
          </cell>
          <cell r="D2471" t="str">
            <v>NGUYỄN THANH PHONG</v>
          </cell>
          <cell r="E2471" t="str">
            <v>11/10/2023</v>
          </cell>
          <cell r="F2471">
            <v>2</v>
          </cell>
          <cell r="G2471">
            <v>7</v>
          </cell>
        </row>
        <row r="2472">
          <cell r="B2472" t="str">
            <v>TCT04822</v>
          </cell>
          <cell r="C2472" t="str">
            <v>080300007397</v>
          </cell>
          <cell r="D2472" t="str">
            <v>NGUYỄN THỊ THANH PHƯƠNG</v>
          </cell>
          <cell r="E2472" t="str">
            <v>11/10/2023</v>
          </cell>
          <cell r="F2472">
            <v>2</v>
          </cell>
          <cell r="G2472">
            <v>7</v>
          </cell>
        </row>
        <row r="2473">
          <cell r="B2473" t="str">
            <v>TCT07731</v>
          </cell>
          <cell r="C2473" t="str">
            <v>082196016058</v>
          </cell>
          <cell r="D2473" t="str">
            <v>TRẦN NGỌC MỸ QUYÊN</v>
          </cell>
          <cell r="E2473" t="str">
            <v>11/10/2023</v>
          </cell>
          <cell r="F2473">
            <v>2</v>
          </cell>
          <cell r="G2473">
            <v>7</v>
          </cell>
        </row>
        <row r="2474">
          <cell r="B2474" t="str">
            <v>TCT05048</v>
          </cell>
          <cell r="C2474" t="str">
            <v>079188001102</v>
          </cell>
          <cell r="D2474" t="str">
            <v>NGUYỄN PHẠM NGỌC SƯƠNG</v>
          </cell>
          <cell r="E2474" t="str">
            <v>11/10/2023</v>
          </cell>
          <cell r="F2474">
            <v>2</v>
          </cell>
          <cell r="G2474">
            <v>7</v>
          </cell>
        </row>
        <row r="2475">
          <cell r="B2475" t="str">
            <v>TCT07327</v>
          </cell>
          <cell r="C2475" t="str">
            <v>060192000715</v>
          </cell>
          <cell r="D2475" t="str">
            <v>HÀ LỮ THỦY TIÊN</v>
          </cell>
          <cell r="E2475" t="str">
            <v>11/10/2023</v>
          </cell>
          <cell r="F2475">
            <v>2</v>
          </cell>
          <cell r="G2475">
            <v>7</v>
          </cell>
        </row>
        <row r="2476">
          <cell r="B2476" t="str">
            <v>TCT08449</v>
          </cell>
          <cell r="C2476" t="str">
            <v>089200011955</v>
          </cell>
          <cell r="D2476" t="str">
            <v>NGUYỄN QUỐC TÒNG</v>
          </cell>
          <cell r="E2476" t="str">
            <v>11/10/2023</v>
          </cell>
          <cell r="F2476">
            <v>2</v>
          </cell>
          <cell r="G2476">
            <v>7</v>
          </cell>
        </row>
        <row r="2477">
          <cell r="B2477" t="str">
            <v>TCT01192</v>
          </cell>
          <cell r="C2477" t="str">
            <v>054191004197</v>
          </cell>
          <cell r="D2477" t="str">
            <v>BÙI MỘNG TUYỀN</v>
          </cell>
          <cell r="E2477" t="str">
            <v>11/10/2023</v>
          </cell>
          <cell r="F2477">
            <v>2</v>
          </cell>
          <cell r="G2477">
            <v>7</v>
          </cell>
        </row>
        <row r="2478">
          <cell r="B2478" t="str">
            <v>TCT00021</v>
          </cell>
          <cell r="C2478" t="str">
            <v>072185000007</v>
          </cell>
          <cell r="D2478" t="str">
            <v>TRẦN THỊ NGỌC THANH</v>
          </cell>
          <cell r="E2478" t="str">
            <v>11/10/2023</v>
          </cell>
          <cell r="F2478">
            <v>2</v>
          </cell>
          <cell r="G2478">
            <v>7</v>
          </cell>
        </row>
        <row r="2479">
          <cell r="B2479" t="str">
            <v>TCT04794</v>
          </cell>
          <cell r="C2479" t="str">
            <v>089181016238</v>
          </cell>
          <cell r="D2479" t="str">
            <v>TRƯƠNG NGỌC DIỄM THANH</v>
          </cell>
          <cell r="E2479" t="str">
            <v>11/10/2023</v>
          </cell>
          <cell r="F2479">
            <v>2</v>
          </cell>
          <cell r="G2479">
            <v>7</v>
          </cell>
        </row>
        <row r="2480">
          <cell r="B2480" t="str">
            <v>TCT06065</v>
          </cell>
          <cell r="C2480" t="str">
            <v>075193014779</v>
          </cell>
          <cell r="D2480" t="str">
            <v>NGUYỄN THỊ THU THẢO</v>
          </cell>
          <cell r="E2480" t="str">
            <v>11/10/2023</v>
          </cell>
          <cell r="F2480">
            <v>2</v>
          </cell>
          <cell r="G2480">
            <v>7</v>
          </cell>
        </row>
        <row r="2481">
          <cell r="B2481" t="str">
            <v>TCT03424</v>
          </cell>
          <cell r="C2481" t="str">
            <v>093084012048</v>
          </cell>
          <cell r="D2481" t="str">
            <v>NGUYỄN VĂN THO</v>
          </cell>
          <cell r="E2481" t="str">
            <v>11/10/2023</v>
          </cell>
          <cell r="F2481">
            <v>2</v>
          </cell>
          <cell r="G2481">
            <v>7</v>
          </cell>
        </row>
        <row r="2482">
          <cell r="B2482" t="str">
            <v>TCT02006</v>
          </cell>
          <cell r="C2482" t="str">
            <v>093187003100</v>
          </cell>
          <cell r="D2482" t="str">
            <v>NGUYỄN THỊ KIM THÙY</v>
          </cell>
          <cell r="E2482" t="str">
            <v>11/10/2023</v>
          </cell>
          <cell r="F2482">
            <v>2</v>
          </cell>
          <cell r="G2482">
            <v>7</v>
          </cell>
        </row>
        <row r="2483">
          <cell r="B2483" t="str">
            <v>TCT03305</v>
          </cell>
          <cell r="C2483" t="str">
            <v>082198010536</v>
          </cell>
          <cell r="D2483" t="str">
            <v>HUỲNH THỊ ANH THƯ</v>
          </cell>
          <cell r="E2483" t="str">
            <v>11/10/2023</v>
          </cell>
          <cell r="F2483">
            <v>2</v>
          </cell>
          <cell r="G2483">
            <v>7</v>
          </cell>
        </row>
        <row r="2484">
          <cell r="B2484" t="str">
            <v>TCT07794</v>
          </cell>
          <cell r="C2484" t="str">
            <v>075197011796</v>
          </cell>
          <cell r="D2484" t="str">
            <v>TRỊNH KIM TRANG</v>
          </cell>
          <cell r="E2484" t="str">
            <v>11/10/2023</v>
          </cell>
          <cell r="F2484">
            <v>2</v>
          </cell>
          <cell r="G2484">
            <v>7</v>
          </cell>
        </row>
        <row r="2485">
          <cell r="B2485" t="str">
            <v>TCT02377</v>
          </cell>
          <cell r="C2485" t="str">
            <v>072189001855</v>
          </cell>
          <cell r="D2485" t="str">
            <v>LÊ THỊ HOÀI TRANG</v>
          </cell>
          <cell r="E2485" t="str">
            <v>11/10/2023</v>
          </cell>
          <cell r="F2485">
            <v>2</v>
          </cell>
          <cell r="G2485">
            <v>7</v>
          </cell>
        </row>
        <row r="2486">
          <cell r="B2486" t="str">
            <v>TCT02057</v>
          </cell>
          <cell r="C2486" t="str">
            <v>089197008757</v>
          </cell>
          <cell r="D2486" t="str">
            <v>ĐẶNG THỊ YẾN TRINH</v>
          </cell>
          <cell r="E2486" t="str">
            <v>11/10/2023</v>
          </cell>
          <cell r="F2486">
            <v>2</v>
          </cell>
          <cell r="G2486">
            <v>7</v>
          </cell>
        </row>
        <row r="2487">
          <cell r="B2487" t="str">
            <v>TCT06271</v>
          </cell>
          <cell r="C2487" t="str">
            <v>089089002538</v>
          </cell>
          <cell r="D2487" t="str">
            <v>ĐOÀN MINH TRUNG</v>
          </cell>
          <cell r="E2487" t="str">
            <v>11/10/2023</v>
          </cell>
          <cell r="F2487">
            <v>2</v>
          </cell>
          <cell r="G2487">
            <v>7</v>
          </cell>
        </row>
        <row r="2488">
          <cell r="B2488" t="str">
            <v>TCT07412</v>
          </cell>
          <cell r="C2488" t="str">
            <v>079300016739</v>
          </cell>
          <cell r="D2488" t="str">
            <v>NGUYỄN HOÀNG THÚY VÂN</v>
          </cell>
          <cell r="E2488" t="str">
            <v>11/10/2023</v>
          </cell>
          <cell r="F2488">
            <v>2</v>
          </cell>
          <cell r="G2488">
            <v>7</v>
          </cell>
        </row>
        <row r="2489">
          <cell r="B2489" t="str">
            <v>TCT06523</v>
          </cell>
          <cell r="C2489" t="str">
            <v>082195002172</v>
          </cell>
          <cell r="D2489" t="str">
            <v>NGUYỄN THỊ VUI</v>
          </cell>
          <cell r="E2489" t="str">
            <v>11/10/2023</v>
          </cell>
          <cell r="F2489">
            <v>2</v>
          </cell>
          <cell r="G2489">
            <v>7</v>
          </cell>
        </row>
        <row r="2490">
          <cell r="B2490" t="str">
            <v>TCT06686</v>
          </cell>
          <cell r="C2490" t="str">
            <v>087300009730</v>
          </cell>
          <cell r="D2490" t="str">
            <v>HUỲNH THỦY NHƯ Ý</v>
          </cell>
          <cell r="E2490" t="str">
            <v>11/10/2023</v>
          </cell>
          <cell r="F2490">
            <v>2</v>
          </cell>
          <cell r="G2490">
            <v>7</v>
          </cell>
        </row>
        <row r="2491">
          <cell r="B2491" t="str">
            <v>TCT02925</v>
          </cell>
          <cell r="C2491" t="str">
            <v>036187026877</v>
          </cell>
          <cell r="D2491" t="str">
            <v>HOÀNG THỊ LAN ANH</v>
          </cell>
          <cell r="E2491" t="str">
            <v>11/10/2023</v>
          </cell>
          <cell r="F2491">
            <v>2</v>
          </cell>
          <cell r="G2491">
            <v>8</v>
          </cell>
        </row>
        <row r="2492">
          <cell r="B2492" t="str">
            <v>TCT04395</v>
          </cell>
          <cell r="C2492" t="str">
            <v>066189018104</v>
          </cell>
          <cell r="D2492" t="str">
            <v>PHẠM THỊ VÂN ANH</v>
          </cell>
          <cell r="E2492" t="str">
            <v>11/10/2023</v>
          </cell>
          <cell r="F2492">
            <v>2</v>
          </cell>
          <cell r="G2492">
            <v>8</v>
          </cell>
        </row>
        <row r="2493">
          <cell r="B2493" t="str">
            <v>TCT03122</v>
          </cell>
          <cell r="C2493" t="str">
            <v>089194016315</v>
          </cell>
          <cell r="D2493" t="str">
            <v>NGUYỄN THỊ TIỂU BÌNH</v>
          </cell>
          <cell r="E2493" t="str">
            <v>11/10/2023</v>
          </cell>
          <cell r="F2493">
            <v>2</v>
          </cell>
          <cell r="G2493">
            <v>8</v>
          </cell>
        </row>
        <row r="2494">
          <cell r="B2494" t="str">
            <v>TCT04773</v>
          </cell>
          <cell r="C2494" t="str">
            <v>074300002948</v>
          </cell>
          <cell r="D2494" t="str">
            <v>NGUYỄN THỊ NGỌC CHÂU</v>
          </cell>
          <cell r="E2494" t="str">
            <v>11/10/2023</v>
          </cell>
          <cell r="F2494">
            <v>2</v>
          </cell>
          <cell r="G2494">
            <v>8</v>
          </cell>
        </row>
        <row r="2495">
          <cell r="B2495" t="str">
            <v>TCT07215</v>
          </cell>
          <cell r="C2495" t="str">
            <v>084300001109</v>
          </cell>
          <cell r="D2495" t="str">
            <v>CAO THỊ MỸ DUNG</v>
          </cell>
          <cell r="E2495" t="str">
            <v>11/10/2023</v>
          </cell>
          <cell r="F2495">
            <v>2</v>
          </cell>
          <cell r="G2495">
            <v>8</v>
          </cell>
        </row>
        <row r="2496">
          <cell r="B2496" t="str">
            <v>TCT07927</v>
          </cell>
          <cell r="C2496" t="str">
            <v>187843665</v>
          </cell>
          <cell r="D2496" t="str">
            <v>VÕ HÀ DUY</v>
          </cell>
          <cell r="E2496" t="str">
            <v>11/10/2023</v>
          </cell>
          <cell r="F2496">
            <v>2</v>
          </cell>
          <cell r="G2496">
            <v>8</v>
          </cell>
        </row>
        <row r="2497">
          <cell r="B2497" t="str">
            <v>TCT00213</v>
          </cell>
          <cell r="C2497" t="str">
            <v>082190022805</v>
          </cell>
          <cell r="D2497" t="str">
            <v>VÕ HỒNG ĐÀO</v>
          </cell>
          <cell r="E2497" t="str">
            <v>11/10/2023</v>
          </cell>
          <cell r="F2497">
            <v>2</v>
          </cell>
          <cell r="G2497">
            <v>8</v>
          </cell>
        </row>
        <row r="2498">
          <cell r="B2498" t="str">
            <v>TCT03815</v>
          </cell>
          <cell r="C2498" t="str">
            <v>074199006929</v>
          </cell>
          <cell r="D2498" t="str">
            <v>LƯƠNG THANH HÀ</v>
          </cell>
          <cell r="E2498" t="str">
            <v>11/10/2023</v>
          </cell>
          <cell r="F2498">
            <v>2</v>
          </cell>
          <cell r="G2498">
            <v>8</v>
          </cell>
        </row>
        <row r="2499">
          <cell r="B2499" t="str">
            <v>TCT08081</v>
          </cell>
          <cell r="C2499" t="str">
            <v>066190004281</v>
          </cell>
          <cell r="D2499" t="str">
            <v>NGUYỄN THỊ DƯƠNG HẠNH</v>
          </cell>
          <cell r="E2499" t="str">
            <v>11/10/2023</v>
          </cell>
          <cell r="F2499">
            <v>2</v>
          </cell>
          <cell r="G2499">
            <v>8</v>
          </cell>
        </row>
        <row r="2500">
          <cell r="B2500" t="str">
            <v>TCT08442</v>
          </cell>
          <cell r="C2500" t="str">
            <v>060300006163</v>
          </cell>
          <cell r="D2500" t="str">
            <v>NGUYỄN THỊ NGỌC HIỀN</v>
          </cell>
          <cell r="E2500" t="str">
            <v>11/10/2023</v>
          </cell>
          <cell r="F2500">
            <v>2</v>
          </cell>
          <cell r="G2500">
            <v>8</v>
          </cell>
        </row>
        <row r="2501">
          <cell r="B2501" t="str">
            <v>TCT07940</v>
          </cell>
          <cell r="C2501" t="str">
            <v>082190016442</v>
          </cell>
          <cell r="D2501" t="str">
            <v>LÊ THỊ HỒNG HOA</v>
          </cell>
          <cell r="E2501" t="str">
            <v>11/10/2023</v>
          </cell>
          <cell r="F2501">
            <v>2</v>
          </cell>
          <cell r="G2501">
            <v>8</v>
          </cell>
        </row>
        <row r="2502">
          <cell r="B2502" t="str">
            <v>TCT07742</v>
          </cell>
          <cell r="C2502" t="str">
            <v>051193007041</v>
          </cell>
          <cell r="D2502" t="str">
            <v>VÕ TRẦN THỊ HUỆ</v>
          </cell>
          <cell r="E2502" t="str">
            <v>11/10/2023</v>
          </cell>
          <cell r="F2502">
            <v>2</v>
          </cell>
          <cell r="G2502">
            <v>8</v>
          </cell>
        </row>
        <row r="2503">
          <cell r="B2503" t="str">
            <v>TCT02134</v>
          </cell>
          <cell r="C2503" t="str">
            <v>075189002870</v>
          </cell>
          <cell r="D2503" t="str">
            <v>ÔN LAM THANH HUYỀN</v>
          </cell>
          <cell r="E2503" t="str">
            <v>11/10/2023</v>
          </cell>
          <cell r="F2503">
            <v>2</v>
          </cell>
          <cell r="G2503">
            <v>8</v>
          </cell>
        </row>
        <row r="2504">
          <cell r="B2504" t="str">
            <v>TCT07184</v>
          </cell>
          <cell r="C2504" t="str">
            <v>352634369</v>
          </cell>
          <cell r="D2504" t="str">
            <v>TRẦN THỊ CẨM HƯƠNG</v>
          </cell>
          <cell r="E2504" t="str">
            <v>11/10/2023</v>
          </cell>
          <cell r="F2504">
            <v>2</v>
          </cell>
          <cell r="G2504">
            <v>8</v>
          </cell>
        </row>
        <row r="2505">
          <cell r="B2505" t="str">
            <v>TCT07244</v>
          </cell>
          <cell r="C2505" t="str">
            <v>034300013129</v>
          </cell>
          <cell r="D2505" t="str">
            <v>VŨ THỊ KIM LANH</v>
          </cell>
          <cell r="E2505" t="str">
            <v>11/10/2023</v>
          </cell>
          <cell r="F2505">
            <v>2</v>
          </cell>
          <cell r="G2505">
            <v>8</v>
          </cell>
        </row>
        <row r="2506">
          <cell r="B2506" t="str">
            <v>TCT06987</v>
          </cell>
          <cell r="C2506" t="str">
            <v>079198007268</v>
          </cell>
          <cell r="D2506" t="str">
            <v>VĂN GIA LINH</v>
          </cell>
          <cell r="E2506" t="str">
            <v>11/10/2023</v>
          </cell>
          <cell r="F2506">
            <v>2</v>
          </cell>
          <cell r="G2506">
            <v>8</v>
          </cell>
        </row>
        <row r="2507">
          <cell r="B2507" t="str">
            <v>TCT03545</v>
          </cell>
          <cell r="C2507" t="str">
            <v>052186003627</v>
          </cell>
          <cell r="D2507" t="str">
            <v>ĐOÀN THỊ THANH NGA</v>
          </cell>
          <cell r="E2507" t="str">
            <v>11/10/2023</v>
          </cell>
          <cell r="F2507">
            <v>2</v>
          </cell>
          <cell r="G2507">
            <v>8</v>
          </cell>
        </row>
        <row r="2508">
          <cell r="B2508" t="str">
            <v>TCT08698</v>
          </cell>
          <cell r="C2508" t="str">
            <v>083184014631</v>
          </cell>
          <cell r="D2508" t="str">
            <v>PHẠM THỊ THUÝ NGÂN</v>
          </cell>
          <cell r="E2508" t="str">
            <v>11/10/2023</v>
          </cell>
          <cell r="F2508">
            <v>2</v>
          </cell>
          <cell r="G2508">
            <v>8</v>
          </cell>
        </row>
        <row r="2509">
          <cell r="B2509" t="str">
            <v>TCT02185</v>
          </cell>
          <cell r="C2509" t="str">
            <v>066301016578</v>
          </cell>
          <cell r="D2509" t="str">
            <v>NGUYỄN THỊ BÍCH NGỌC</v>
          </cell>
          <cell r="E2509" t="str">
            <v>11/10/2023</v>
          </cell>
          <cell r="F2509">
            <v>2</v>
          </cell>
          <cell r="G2509">
            <v>8</v>
          </cell>
        </row>
        <row r="2510">
          <cell r="B2510" t="str">
            <v>TCT06003</v>
          </cell>
          <cell r="C2510" t="str">
            <v>051190005062</v>
          </cell>
          <cell r="D2510" t="str">
            <v>MAI THỊ NHƯ NGỌC</v>
          </cell>
          <cell r="E2510" t="str">
            <v>11/10/2023</v>
          </cell>
          <cell r="F2510">
            <v>2</v>
          </cell>
          <cell r="G2510">
            <v>8</v>
          </cell>
        </row>
        <row r="2511">
          <cell r="B2511" t="str">
            <v>TCT02268</v>
          </cell>
          <cell r="C2511" t="str">
            <v>093191000979</v>
          </cell>
          <cell r="D2511" t="str">
            <v>NGUYỄN THỊ TRÚC NGUYÊN</v>
          </cell>
          <cell r="E2511" t="str">
            <v>11/10/2023</v>
          </cell>
          <cell r="F2511">
            <v>2</v>
          </cell>
          <cell r="G2511">
            <v>8</v>
          </cell>
        </row>
        <row r="2512">
          <cell r="B2512" t="str">
            <v>TCT04412</v>
          </cell>
          <cell r="C2512" t="str">
            <v>079099013114</v>
          </cell>
          <cell r="D2512" t="str">
            <v>NGUYỄN VẠN NHẬT</v>
          </cell>
          <cell r="E2512" t="str">
            <v>11/10/2023</v>
          </cell>
          <cell r="F2512">
            <v>2</v>
          </cell>
          <cell r="G2512">
            <v>8</v>
          </cell>
        </row>
        <row r="2513">
          <cell r="B2513" t="str">
            <v>TCT06106</v>
          </cell>
          <cell r="C2513" t="str">
            <v>089196014545</v>
          </cell>
          <cell r="D2513" t="str">
            <v>ĐÀO THỊ CẨM NHỊ</v>
          </cell>
          <cell r="E2513" t="str">
            <v>11/10/2023</v>
          </cell>
          <cell r="F2513">
            <v>2</v>
          </cell>
          <cell r="G2513">
            <v>8</v>
          </cell>
        </row>
        <row r="2514">
          <cell r="B2514" t="str">
            <v>TCT07004</v>
          </cell>
          <cell r="C2514" t="str">
            <v>042192015922</v>
          </cell>
          <cell r="D2514" t="str">
            <v>NGUYỄN THỊ NHƯ</v>
          </cell>
          <cell r="E2514" t="str">
            <v>11/10/2023</v>
          </cell>
          <cell r="F2514">
            <v>2</v>
          </cell>
          <cell r="G2514">
            <v>8</v>
          </cell>
        </row>
        <row r="2515">
          <cell r="B2515" t="str">
            <v>TCT04922</v>
          </cell>
          <cell r="C2515" t="str">
            <v>079198011600</v>
          </cell>
          <cell r="D2515" t="str">
            <v>NGUYỄN HOÀI NHƯ</v>
          </cell>
          <cell r="E2515" t="str">
            <v>11/10/2023</v>
          </cell>
          <cell r="F2515">
            <v>2</v>
          </cell>
          <cell r="G2515">
            <v>8</v>
          </cell>
        </row>
        <row r="2516">
          <cell r="B2516" t="str">
            <v>TCT03860</v>
          </cell>
          <cell r="C2516" t="str">
            <v>074097007637</v>
          </cell>
          <cell r="D2516" t="str">
            <v>NGUYỄN THANH PHONG</v>
          </cell>
          <cell r="E2516" t="str">
            <v>11/10/2023</v>
          </cell>
          <cell r="F2516">
            <v>2</v>
          </cell>
          <cell r="G2516">
            <v>8</v>
          </cell>
        </row>
        <row r="2517">
          <cell r="B2517" t="str">
            <v>TCT06979</v>
          </cell>
          <cell r="C2517" t="str">
            <v>064190007819</v>
          </cell>
          <cell r="D2517" t="str">
            <v>MAI NGỌC LINH PHƯƠNG</v>
          </cell>
          <cell r="E2517" t="str">
            <v>11/10/2023</v>
          </cell>
          <cell r="F2517">
            <v>2</v>
          </cell>
          <cell r="G2517">
            <v>8</v>
          </cell>
        </row>
        <row r="2518">
          <cell r="B2518" t="str">
            <v>TCT00787</v>
          </cell>
          <cell r="C2518" t="str">
            <v>083193001004</v>
          </cell>
          <cell r="D2518" t="str">
            <v>NGUYỄN VÕ THIÊN PHƯƠNG</v>
          </cell>
          <cell r="E2518" t="str">
            <v>11/10/2023</v>
          </cell>
          <cell r="F2518">
            <v>2</v>
          </cell>
          <cell r="G2518">
            <v>8</v>
          </cell>
        </row>
        <row r="2519">
          <cell r="B2519" t="str">
            <v>TCT05567</v>
          </cell>
          <cell r="C2519" t="str">
            <v>094300004355</v>
          </cell>
          <cell r="D2519" t="str">
            <v>TRỊNH HOÀNG QUYÊN</v>
          </cell>
          <cell r="E2519" t="str">
            <v>11/10/2023</v>
          </cell>
          <cell r="F2519">
            <v>2</v>
          </cell>
          <cell r="G2519">
            <v>8</v>
          </cell>
        </row>
        <row r="2520">
          <cell r="B2520" t="str">
            <v>TCT00443</v>
          </cell>
          <cell r="C2520" t="str">
            <v>066197011003</v>
          </cell>
          <cell r="D2520" t="str">
            <v>NGUYỄN THỊ SƯƠNG</v>
          </cell>
          <cell r="E2520" t="str">
            <v>11/10/2023</v>
          </cell>
          <cell r="F2520">
            <v>2</v>
          </cell>
          <cell r="G2520">
            <v>8</v>
          </cell>
        </row>
        <row r="2521">
          <cell r="B2521" t="str">
            <v>TCT05123</v>
          </cell>
          <cell r="C2521" t="str">
            <v>060199003844</v>
          </cell>
          <cell r="D2521" t="str">
            <v>HOÀNG THỦY TIÊN</v>
          </cell>
          <cell r="E2521" t="str">
            <v>11/10/2023</v>
          </cell>
          <cell r="F2521">
            <v>2</v>
          </cell>
          <cell r="G2521">
            <v>8</v>
          </cell>
        </row>
        <row r="2522">
          <cell r="B2522" t="str">
            <v>TCT02220</v>
          </cell>
          <cell r="C2522" t="str">
            <v>074097000756</v>
          </cell>
          <cell r="D2522" t="str">
            <v>NGUYỄN MINH TÔN</v>
          </cell>
          <cell r="E2522" t="str">
            <v>11/10/2023</v>
          </cell>
          <cell r="F2522">
            <v>2</v>
          </cell>
          <cell r="G2522">
            <v>8</v>
          </cell>
        </row>
        <row r="2523">
          <cell r="B2523" t="str">
            <v>TCT04831</v>
          </cell>
          <cell r="C2523" t="str">
            <v>096195002391</v>
          </cell>
          <cell r="D2523" t="str">
            <v>ĐẶNG KIM TUYỀN</v>
          </cell>
          <cell r="E2523" t="str">
            <v>11/10/2023</v>
          </cell>
          <cell r="F2523">
            <v>2</v>
          </cell>
          <cell r="G2523">
            <v>8</v>
          </cell>
        </row>
        <row r="2524">
          <cell r="B2524" t="str">
            <v>TCT08259</v>
          </cell>
          <cell r="C2524" t="str">
            <v>066300000466</v>
          </cell>
          <cell r="D2524" t="str">
            <v>TRẦN THỊ THANH THANH</v>
          </cell>
          <cell r="E2524" t="str">
            <v>11/10/2023</v>
          </cell>
          <cell r="F2524">
            <v>2</v>
          </cell>
          <cell r="G2524">
            <v>8</v>
          </cell>
        </row>
        <row r="2525">
          <cell r="B2525" t="str">
            <v>TCT07929</v>
          </cell>
          <cell r="C2525" t="str">
            <v>080198004889</v>
          </cell>
          <cell r="D2525" t="str">
            <v>NGUYỄN THỊ THU THẢO</v>
          </cell>
          <cell r="E2525" t="str">
            <v>11/10/2023</v>
          </cell>
          <cell r="F2525">
            <v>2</v>
          </cell>
          <cell r="G2525">
            <v>8</v>
          </cell>
        </row>
        <row r="2526">
          <cell r="B2526" t="str">
            <v>TCT08206</v>
          </cell>
          <cell r="C2526" t="str">
            <v>095196008703</v>
          </cell>
          <cell r="D2526" t="str">
            <v>NGUYỄN THỊ THU THẢO</v>
          </cell>
          <cell r="E2526" t="str">
            <v>11/10/2023</v>
          </cell>
          <cell r="F2526">
            <v>2</v>
          </cell>
          <cell r="G2526">
            <v>8</v>
          </cell>
        </row>
        <row r="2527">
          <cell r="B2527" t="str">
            <v>TCT03613</v>
          </cell>
          <cell r="C2527" t="str">
            <v>027095006762</v>
          </cell>
          <cell r="D2527" t="str">
            <v>NGUYỄN TRƯỜNG THỌ</v>
          </cell>
          <cell r="E2527" t="str">
            <v>11/10/2023</v>
          </cell>
          <cell r="F2527">
            <v>2</v>
          </cell>
          <cell r="G2527">
            <v>8</v>
          </cell>
        </row>
        <row r="2528">
          <cell r="B2528" t="str">
            <v>TCT08360</v>
          </cell>
          <cell r="C2528" t="str">
            <v>092190004848</v>
          </cell>
          <cell r="D2528" t="str">
            <v>NGUYỄN THỊ THANH THÙY</v>
          </cell>
          <cell r="E2528" t="str">
            <v>11/10/2023</v>
          </cell>
          <cell r="F2528">
            <v>2</v>
          </cell>
          <cell r="G2528">
            <v>8</v>
          </cell>
        </row>
        <row r="2529">
          <cell r="B2529" t="str">
            <v>TCT03527</v>
          </cell>
          <cell r="C2529" t="str">
            <v>075199018710</v>
          </cell>
          <cell r="D2529" t="str">
            <v>HUỲNH THỊ ANH THƯ</v>
          </cell>
          <cell r="E2529" t="str">
            <v>11/10/2023</v>
          </cell>
          <cell r="F2529">
            <v>2</v>
          </cell>
          <cell r="G2529">
            <v>8</v>
          </cell>
        </row>
        <row r="2530">
          <cell r="B2530" t="str">
            <v>TCT00266</v>
          </cell>
          <cell r="C2530" t="str">
            <v>077192010193</v>
          </cell>
          <cell r="D2530" t="str">
            <v>LÊ THỊ THU TRANG</v>
          </cell>
          <cell r="E2530" t="str">
            <v>11/10/2023</v>
          </cell>
          <cell r="F2530">
            <v>2</v>
          </cell>
          <cell r="G2530">
            <v>8</v>
          </cell>
        </row>
        <row r="2531">
          <cell r="B2531" t="str">
            <v>TCT08638</v>
          </cell>
          <cell r="C2531" t="str">
            <v>051193013533</v>
          </cell>
          <cell r="D2531" t="str">
            <v>TRƯƠNG THỊ QUỲNH TRANG</v>
          </cell>
          <cell r="E2531" t="str">
            <v>11/10/2023</v>
          </cell>
          <cell r="F2531">
            <v>2</v>
          </cell>
          <cell r="G2531">
            <v>8</v>
          </cell>
        </row>
        <row r="2532">
          <cell r="B2532" t="str">
            <v>TCT02392</v>
          </cell>
          <cell r="C2532" t="str">
            <v>089192021042</v>
          </cell>
          <cell r="D2532" t="str">
            <v>HÀ THỊ MỘNG TRINH</v>
          </cell>
          <cell r="E2532" t="str">
            <v>11/10/2023</v>
          </cell>
          <cell r="F2532">
            <v>2</v>
          </cell>
          <cell r="G2532">
            <v>8</v>
          </cell>
        </row>
        <row r="2533">
          <cell r="B2533" t="str">
            <v>TCT08246</v>
          </cell>
          <cell r="C2533" t="str">
            <v>075201011460</v>
          </cell>
          <cell r="D2533" t="str">
            <v>LÊ PHẠM QUỐC TRUNG</v>
          </cell>
          <cell r="E2533" t="str">
            <v>11/10/2023</v>
          </cell>
          <cell r="F2533">
            <v>2</v>
          </cell>
          <cell r="G2533">
            <v>8</v>
          </cell>
        </row>
        <row r="2534">
          <cell r="B2534" t="str">
            <v>TCT04237</v>
          </cell>
          <cell r="C2534" t="str">
            <v>083193014090</v>
          </cell>
          <cell r="D2534" t="str">
            <v>NGUYỄN LÝ TƯỜNG VÂN</v>
          </cell>
          <cell r="E2534" t="str">
            <v>11/10/2023</v>
          </cell>
          <cell r="F2534">
            <v>2</v>
          </cell>
          <cell r="G2534">
            <v>8</v>
          </cell>
        </row>
        <row r="2535">
          <cell r="B2535" t="str">
            <v>TCT01012</v>
          </cell>
          <cell r="C2535" t="str">
            <v>095194011244</v>
          </cell>
          <cell r="D2535" t="str">
            <v>NGUYỄN THỊ HỒNG VUI</v>
          </cell>
          <cell r="E2535" t="str">
            <v>11/10/2023</v>
          </cell>
          <cell r="F2535">
            <v>2</v>
          </cell>
          <cell r="G2535">
            <v>8</v>
          </cell>
        </row>
        <row r="2536">
          <cell r="B2536" t="str">
            <v>TCT06279</v>
          </cell>
          <cell r="C2536" t="str">
            <v>095194003786</v>
          </cell>
          <cell r="D2536" t="str">
            <v>LÊ THỊ NHƯ Ý</v>
          </cell>
          <cell r="E2536" t="str">
            <v>11/10/2023</v>
          </cell>
          <cell r="F2536">
            <v>2</v>
          </cell>
          <cell r="G2536">
            <v>8</v>
          </cell>
        </row>
        <row r="2537">
          <cell r="B2537" t="str">
            <v>TCT01736</v>
          </cell>
          <cell r="C2537" t="str">
            <v>093191006559</v>
          </cell>
          <cell r="D2537" t="str">
            <v>HỒ THỊ KIM ANH</v>
          </cell>
          <cell r="E2537" t="str">
            <v>11/10/2023</v>
          </cell>
          <cell r="F2537">
            <v>2</v>
          </cell>
          <cell r="G2537">
            <v>9</v>
          </cell>
        </row>
        <row r="2538">
          <cell r="B2538" t="str">
            <v>TCT03938</v>
          </cell>
          <cell r="C2538" t="str">
            <v>038201000074</v>
          </cell>
          <cell r="D2538" t="str">
            <v>PHẠM TRUNG ANH</v>
          </cell>
          <cell r="E2538" t="str">
            <v>11/10/2023</v>
          </cell>
          <cell r="F2538">
            <v>2</v>
          </cell>
          <cell r="G2538">
            <v>9</v>
          </cell>
        </row>
        <row r="2539">
          <cell r="B2539" t="str">
            <v>TCT05437</v>
          </cell>
          <cell r="C2539" t="str">
            <v>070189006719</v>
          </cell>
          <cell r="D2539" t="str">
            <v>NGUYỄN THỊ NGỌC BÍCH</v>
          </cell>
          <cell r="E2539" t="str">
            <v>11/10/2023</v>
          </cell>
          <cell r="F2539">
            <v>2</v>
          </cell>
          <cell r="G2539">
            <v>9</v>
          </cell>
        </row>
        <row r="2540">
          <cell r="B2540" t="str">
            <v>TCT07987</v>
          </cell>
          <cell r="C2540" t="str">
            <v>082195012905</v>
          </cell>
          <cell r="D2540" t="str">
            <v>PHẠM NHƯ BÌNH</v>
          </cell>
          <cell r="E2540" t="str">
            <v>11/10/2023</v>
          </cell>
          <cell r="F2540">
            <v>2</v>
          </cell>
          <cell r="G2540">
            <v>9</v>
          </cell>
        </row>
        <row r="2541">
          <cell r="B2541" t="str">
            <v>TCT05986</v>
          </cell>
          <cell r="C2541" t="str">
            <v>080080000987</v>
          </cell>
          <cell r="D2541" t="str">
            <v>TỐNG QUANG BÌNH</v>
          </cell>
          <cell r="E2541" t="str">
            <v>11/10/2023</v>
          </cell>
          <cell r="F2541">
            <v>2</v>
          </cell>
          <cell r="G2541">
            <v>9</v>
          </cell>
        </row>
        <row r="2542">
          <cell r="B2542" t="str">
            <v>TCT08859</v>
          </cell>
          <cell r="C2542" t="str">
            <v>079194033593</v>
          </cell>
          <cell r="D2542" t="str">
            <v>PHẠM BẢO CHÂU</v>
          </cell>
          <cell r="E2542" t="str">
            <v>11/10/2023</v>
          </cell>
          <cell r="F2542">
            <v>2</v>
          </cell>
          <cell r="G2542">
            <v>9</v>
          </cell>
        </row>
        <row r="2543">
          <cell r="B2543" t="str">
            <v>TCT03263</v>
          </cell>
          <cell r="C2543" t="str">
            <v>331598305</v>
          </cell>
          <cell r="D2543" t="str">
            <v>NGUYỄN THÙY DIỄM</v>
          </cell>
          <cell r="E2543" t="str">
            <v>11/10/2023</v>
          </cell>
          <cell r="F2543">
            <v>2</v>
          </cell>
          <cell r="G2543">
            <v>9</v>
          </cell>
        </row>
        <row r="2544">
          <cell r="B2544" t="str">
            <v>TCT01635</v>
          </cell>
          <cell r="C2544" t="str">
            <v>079300014173</v>
          </cell>
          <cell r="D2544" t="str">
            <v>DIỆP PHƯƠNG DUNG</v>
          </cell>
          <cell r="E2544" t="str">
            <v>11/10/2023</v>
          </cell>
          <cell r="F2544">
            <v>2</v>
          </cell>
          <cell r="G2544">
            <v>9</v>
          </cell>
        </row>
        <row r="2545">
          <cell r="B2545" t="str">
            <v>TCT02215</v>
          </cell>
          <cell r="C2545" t="str">
            <v>080301010615</v>
          </cell>
          <cell r="D2545" t="str">
            <v>LÊ CHÂU THÙY DUYÊN</v>
          </cell>
          <cell r="E2545" t="str">
            <v>11/10/2023</v>
          </cell>
          <cell r="F2545">
            <v>2</v>
          </cell>
          <cell r="G2545">
            <v>9</v>
          </cell>
        </row>
        <row r="2546">
          <cell r="B2546" t="str">
            <v>TCT04068</v>
          </cell>
          <cell r="C2546" t="str">
            <v>083193011039</v>
          </cell>
          <cell r="D2546" t="str">
            <v>CA THỊ TRANG ĐÀI</v>
          </cell>
          <cell r="E2546" t="str">
            <v>11/10/2023</v>
          </cell>
          <cell r="F2546">
            <v>2</v>
          </cell>
          <cell r="G2546">
            <v>9</v>
          </cell>
        </row>
        <row r="2547">
          <cell r="B2547" t="str">
            <v>TCT02780</v>
          </cell>
          <cell r="C2547" t="str">
            <v>087096008525</v>
          </cell>
          <cell r="D2547" t="str">
            <v>PHAN TIẾN ĐẠT</v>
          </cell>
          <cell r="E2547" t="str">
            <v>11/10/2023</v>
          </cell>
          <cell r="F2547">
            <v>2</v>
          </cell>
          <cell r="G2547">
            <v>9</v>
          </cell>
        </row>
        <row r="2548">
          <cell r="B2548" t="str">
            <v>TCT04982</v>
          </cell>
          <cell r="C2548" t="str">
            <v>079200031871</v>
          </cell>
          <cell r="D2548" t="str">
            <v>BÙI TIẾN ĐẠT</v>
          </cell>
          <cell r="E2548" t="str">
            <v>11/10/2023</v>
          </cell>
          <cell r="F2548">
            <v>2</v>
          </cell>
          <cell r="G2548">
            <v>9</v>
          </cell>
        </row>
        <row r="2549">
          <cell r="B2549" t="str">
            <v>TCT02842</v>
          </cell>
          <cell r="C2549" t="str">
            <v>080197007862</v>
          </cell>
          <cell r="D2549" t="str">
            <v>NGÔ THỊ TRÚC HÀ</v>
          </cell>
          <cell r="E2549" t="str">
            <v>11/10/2023</v>
          </cell>
          <cell r="F2549">
            <v>2</v>
          </cell>
          <cell r="G2549">
            <v>9</v>
          </cell>
        </row>
        <row r="2550">
          <cell r="B2550" t="str">
            <v>TCT00715</v>
          </cell>
          <cell r="C2550" t="str">
            <v>086199009261</v>
          </cell>
          <cell r="D2550" t="str">
            <v>CHỬ NGỌC HẠNH</v>
          </cell>
          <cell r="E2550" t="str">
            <v>11/10/2023</v>
          </cell>
          <cell r="F2550">
            <v>2</v>
          </cell>
          <cell r="G2550">
            <v>9</v>
          </cell>
        </row>
        <row r="2551">
          <cell r="B2551" t="str">
            <v>TCT04185</v>
          </cell>
          <cell r="C2551" t="str">
            <v>049184013759</v>
          </cell>
          <cell r="D2551" t="str">
            <v>NGUYỄN THỊ MỸ HẠNH</v>
          </cell>
          <cell r="E2551" t="str">
            <v>11/10/2023</v>
          </cell>
          <cell r="F2551">
            <v>2</v>
          </cell>
          <cell r="G2551">
            <v>9</v>
          </cell>
        </row>
        <row r="2552">
          <cell r="B2552" t="str">
            <v>TCT04023</v>
          </cell>
          <cell r="C2552" t="str">
            <v>087194000069</v>
          </cell>
          <cell r="D2552" t="str">
            <v>ĐẶNG NGỌC HIỀN</v>
          </cell>
          <cell r="E2552" t="str">
            <v>11/10/2023</v>
          </cell>
          <cell r="F2552">
            <v>2</v>
          </cell>
          <cell r="G2552">
            <v>9</v>
          </cell>
        </row>
        <row r="2553">
          <cell r="B2553" t="str">
            <v>TCT05380</v>
          </cell>
          <cell r="C2553" t="str">
            <v>072192008920</v>
          </cell>
          <cell r="D2553" t="str">
            <v>NGUYỄN THỊ PHƯƠNG HIỀN</v>
          </cell>
          <cell r="E2553" t="str">
            <v>11/10/2023</v>
          </cell>
          <cell r="F2553">
            <v>2</v>
          </cell>
          <cell r="G2553">
            <v>9</v>
          </cell>
        </row>
        <row r="2554">
          <cell r="B2554" t="str">
            <v>TCT07191</v>
          </cell>
          <cell r="C2554" t="str">
            <v>094195005440</v>
          </cell>
          <cell r="D2554" t="str">
            <v>LƯU TUYẾT HOA</v>
          </cell>
          <cell r="E2554" t="str">
            <v>11/10/2023</v>
          </cell>
          <cell r="F2554">
            <v>2</v>
          </cell>
          <cell r="G2554">
            <v>9</v>
          </cell>
        </row>
        <row r="2555">
          <cell r="B2555" t="str">
            <v>TCT02720</v>
          </cell>
          <cell r="C2555" t="str">
            <v>072192004095</v>
          </cell>
          <cell r="D2555" t="str">
            <v>NGUYỄN THỊ THANH HƯƠNG</v>
          </cell>
          <cell r="E2555" t="str">
            <v>11/10/2023</v>
          </cell>
          <cell r="F2555">
            <v>2</v>
          </cell>
          <cell r="G2555">
            <v>9</v>
          </cell>
        </row>
        <row r="2556">
          <cell r="B2556" t="str">
            <v>TCT01338</v>
          </cell>
          <cell r="C2556" t="str">
            <v>077197003358</v>
          </cell>
          <cell r="D2556" t="str">
            <v>ĐỖ NGỌC LAN</v>
          </cell>
          <cell r="E2556" t="str">
            <v>11/10/2023</v>
          </cell>
          <cell r="F2556">
            <v>2</v>
          </cell>
          <cell r="G2556">
            <v>9</v>
          </cell>
        </row>
        <row r="2557">
          <cell r="B2557" t="str">
            <v>TCT03967</v>
          </cell>
          <cell r="C2557" t="str">
            <v>089084000666</v>
          </cell>
          <cell r="D2557" t="str">
            <v>HUỲNH VŨ LIÊM</v>
          </cell>
          <cell r="E2557" t="str">
            <v>11/10/2023</v>
          </cell>
          <cell r="F2557">
            <v>2</v>
          </cell>
          <cell r="G2557">
            <v>9</v>
          </cell>
        </row>
        <row r="2558">
          <cell r="B2558" t="str">
            <v>TCT00619</v>
          </cell>
          <cell r="C2558" t="str">
            <v>084190006283</v>
          </cell>
          <cell r="D2558" t="str">
            <v>TỪ THỊ HỒNG LOAN</v>
          </cell>
          <cell r="E2558" t="str">
            <v>11/10/2023</v>
          </cell>
          <cell r="F2558">
            <v>2</v>
          </cell>
          <cell r="G2558">
            <v>9</v>
          </cell>
        </row>
        <row r="2559">
          <cell r="B2559" t="str">
            <v>TCT02629</v>
          </cell>
          <cell r="C2559" t="str">
            <v>083197005798</v>
          </cell>
          <cell r="D2559" t="str">
            <v>NGUYỄN THỊ NHƯ MƠ</v>
          </cell>
          <cell r="E2559" t="str">
            <v>11/10/2023</v>
          </cell>
          <cell r="F2559">
            <v>2</v>
          </cell>
          <cell r="G2559">
            <v>9</v>
          </cell>
        </row>
        <row r="2560">
          <cell r="B2560" t="str">
            <v>TCT04849</v>
          </cell>
          <cell r="C2560" t="str">
            <v>089078021848</v>
          </cell>
          <cell r="D2560" t="str">
            <v>TỐNG NGỌC</v>
          </cell>
          <cell r="E2560" t="str">
            <v>11/10/2023</v>
          </cell>
          <cell r="F2560">
            <v>2</v>
          </cell>
          <cell r="G2560">
            <v>9</v>
          </cell>
        </row>
        <row r="2561">
          <cell r="B2561" t="str">
            <v>TCT06887</v>
          </cell>
          <cell r="C2561" t="str">
            <v>066095018454</v>
          </cell>
          <cell r="D2561" t="str">
            <v>TÔ NGUYỄN ANH NHẬT</v>
          </cell>
          <cell r="E2561" t="str">
            <v>11/10/2023</v>
          </cell>
          <cell r="F2561">
            <v>2</v>
          </cell>
          <cell r="G2561">
            <v>9</v>
          </cell>
        </row>
        <row r="2562">
          <cell r="B2562" t="str">
            <v>TCT03572</v>
          </cell>
          <cell r="C2562" t="str">
            <v>095199000288</v>
          </cell>
          <cell r="D2562" t="str">
            <v>HỨA THỊ YẾN NHI</v>
          </cell>
          <cell r="E2562" t="str">
            <v>11/10/2023</v>
          </cell>
          <cell r="F2562">
            <v>2</v>
          </cell>
          <cell r="G2562">
            <v>9</v>
          </cell>
        </row>
        <row r="2563">
          <cell r="B2563" t="str">
            <v>TCT06624</v>
          </cell>
          <cell r="C2563" t="str">
            <v>075197002519</v>
          </cell>
          <cell r="D2563" t="str">
            <v>NGUYỄN HỮU QUỲNH NHƯ</v>
          </cell>
          <cell r="E2563" t="str">
            <v>11/10/2023</v>
          </cell>
          <cell r="F2563">
            <v>2</v>
          </cell>
          <cell r="G2563">
            <v>9</v>
          </cell>
        </row>
        <row r="2564">
          <cell r="B2564" t="str">
            <v>TCT04604</v>
          </cell>
          <cell r="C2564" t="str">
            <v>095088004754</v>
          </cell>
          <cell r="D2564" t="str">
            <v>PHẠM ĐỨC PHONG</v>
          </cell>
          <cell r="E2564" t="str">
            <v>11/10/2023</v>
          </cell>
          <cell r="F2564">
            <v>2</v>
          </cell>
          <cell r="G2564">
            <v>9</v>
          </cell>
        </row>
        <row r="2565">
          <cell r="B2565" t="str">
            <v>TCT04342</v>
          </cell>
          <cell r="C2565" t="str">
            <v>060087014831</v>
          </cell>
          <cell r="D2565" t="str">
            <v>NHIÊU VŨ PHƯƠNG</v>
          </cell>
          <cell r="E2565" t="str">
            <v>11/10/2023</v>
          </cell>
          <cell r="F2565">
            <v>2</v>
          </cell>
          <cell r="G2565">
            <v>9</v>
          </cell>
        </row>
        <row r="2566">
          <cell r="B2566" t="str">
            <v>TCT05446</v>
          </cell>
          <cell r="C2566" t="str">
            <v>051300010729</v>
          </cell>
          <cell r="D2566" t="str">
            <v>NGÔ HÀ PHƯƠNG</v>
          </cell>
          <cell r="E2566" t="str">
            <v>11/10/2023</v>
          </cell>
          <cell r="F2566">
            <v>2</v>
          </cell>
          <cell r="G2566">
            <v>9</v>
          </cell>
        </row>
        <row r="2567">
          <cell r="B2567" t="str">
            <v>TCT02337</v>
          </cell>
          <cell r="C2567" t="str">
            <v>089190018648</v>
          </cell>
          <cell r="D2567" t="str">
            <v>TIÊU TRƯƠNG BÍCH PHƯƠNG</v>
          </cell>
          <cell r="E2567" t="str">
            <v>11/10/2023</v>
          </cell>
          <cell r="F2567">
            <v>2</v>
          </cell>
          <cell r="G2567">
            <v>9</v>
          </cell>
        </row>
        <row r="2568">
          <cell r="B2568" t="str">
            <v>TCT01739</v>
          </cell>
          <cell r="C2568" t="str">
            <v>080300000782</v>
          </cell>
          <cell r="D2568" t="str">
            <v>PHẠM THỊ DIỄM QUỲNH</v>
          </cell>
          <cell r="E2568" t="str">
            <v>11/10/2023</v>
          </cell>
          <cell r="F2568">
            <v>2</v>
          </cell>
          <cell r="G2568">
            <v>9</v>
          </cell>
        </row>
        <row r="2569">
          <cell r="B2569" t="str">
            <v>TCT06050</v>
          </cell>
          <cell r="C2569" t="str">
            <v>089200015093</v>
          </cell>
          <cell r="D2569" t="str">
            <v>NGUYỄN ĐỨC SANG</v>
          </cell>
          <cell r="E2569" t="str">
            <v>11/10/2023</v>
          </cell>
          <cell r="F2569">
            <v>2</v>
          </cell>
          <cell r="G2569">
            <v>9</v>
          </cell>
        </row>
        <row r="2570">
          <cell r="B2570" t="str">
            <v>TCT07990</v>
          </cell>
          <cell r="C2570" t="str">
            <v>089184025378</v>
          </cell>
          <cell r="D2570" t="str">
            <v>NGUYỄN THỊ HỒNG SƯƠNG</v>
          </cell>
          <cell r="E2570" t="str">
            <v>11/10/2023</v>
          </cell>
          <cell r="F2570">
            <v>2</v>
          </cell>
          <cell r="G2570">
            <v>9</v>
          </cell>
        </row>
        <row r="2571">
          <cell r="B2571" t="str">
            <v>TCT00949</v>
          </cell>
          <cell r="C2571" t="str">
            <v>091196007339</v>
          </cell>
          <cell r="D2571" t="str">
            <v>VÕ THỊ MỸ TÍNH</v>
          </cell>
          <cell r="E2571" t="str">
            <v>11/10/2023</v>
          </cell>
          <cell r="F2571">
            <v>2</v>
          </cell>
          <cell r="G2571">
            <v>9</v>
          </cell>
        </row>
        <row r="2572">
          <cell r="B2572" t="str">
            <v>TCT00375</v>
          </cell>
          <cell r="C2572" t="str">
            <v>079190024040</v>
          </cell>
          <cell r="D2572" t="str">
            <v>ĐẶNG THỊ MỘNG TUYỀN</v>
          </cell>
          <cell r="E2572" t="str">
            <v>11/10/2023</v>
          </cell>
          <cell r="F2572">
            <v>2</v>
          </cell>
          <cell r="G2572">
            <v>9</v>
          </cell>
        </row>
        <row r="2573">
          <cell r="B2573" t="str">
            <v>TCT03704</v>
          </cell>
          <cell r="C2573" t="str">
            <v>077098001138</v>
          </cell>
          <cell r="D2573" t="str">
            <v>NGUYỄN TRƯỜNG THỌ</v>
          </cell>
          <cell r="E2573" t="str">
            <v>11/10/2023</v>
          </cell>
          <cell r="F2573">
            <v>2</v>
          </cell>
          <cell r="G2573">
            <v>9</v>
          </cell>
        </row>
        <row r="2574">
          <cell r="B2574" t="str">
            <v>TCT01382</v>
          </cell>
          <cell r="C2574" t="str">
            <v>086193010074</v>
          </cell>
          <cell r="D2574" t="str">
            <v>LÊ ĐỖ MINH THƯ</v>
          </cell>
          <cell r="E2574" t="str">
            <v>11/10/2023</v>
          </cell>
          <cell r="F2574">
            <v>2</v>
          </cell>
          <cell r="G2574">
            <v>9</v>
          </cell>
        </row>
        <row r="2575">
          <cell r="B2575" t="str">
            <v>TCT02239</v>
          </cell>
          <cell r="C2575" t="str">
            <v>087192006065</v>
          </cell>
          <cell r="D2575" t="str">
            <v>LÊ THỊ THU TRANG</v>
          </cell>
          <cell r="E2575" t="str">
            <v>11/10/2023</v>
          </cell>
          <cell r="F2575">
            <v>2</v>
          </cell>
          <cell r="G2575">
            <v>9</v>
          </cell>
        </row>
        <row r="2576">
          <cell r="B2576" t="str">
            <v>TCT05547</v>
          </cell>
          <cell r="C2576" t="str">
            <v>352067022</v>
          </cell>
          <cell r="D2576" t="str">
            <v>NGUYỄN ĐĂNG TRÍ</v>
          </cell>
          <cell r="E2576" t="str">
            <v>11/10/2023</v>
          </cell>
          <cell r="F2576">
            <v>2</v>
          </cell>
          <cell r="G2576">
            <v>9</v>
          </cell>
        </row>
        <row r="2577">
          <cell r="B2577" t="str">
            <v>TCT08436</v>
          </cell>
          <cell r="C2577" t="str">
            <v>079192001375</v>
          </cell>
          <cell r="D2577" t="str">
            <v>HUỲNH TRƯƠNG NGỌC TRINH</v>
          </cell>
          <cell r="E2577" t="str">
            <v>11/10/2023</v>
          </cell>
          <cell r="F2577">
            <v>2</v>
          </cell>
          <cell r="G2577">
            <v>9</v>
          </cell>
        </row>
        <row r="2578">
          <cell r="B2578" t="str">
            <v>TCT04422</v>
          </cell>
          <cell r="C2578" t="str">
            <v>079087013335</v>
          </cell>
          <cell r="D2578" t="str">
            <v>NGUYỄN THÀNH TRUNG</v>
          </cell>
          <cell r="E2578" t="str">
            <v>11/10/2023</v>
          </cell>
          <cell r="F2578">
            <v>2</v>
          </cell>
          <cell r="G2578">
            <v>9</v>
          </cell>
        </row>
        <row r="2579">
          <cell r="B2579" t="str">
            <v>TCT01158</v>
          </cell>
          <cell r="C2579" t="str">
            <v>079194010152</v>
          </cell>
          <cell r="D2579" t="str">
            <v>NGUYỄN NGỌC TƯỜNG VÂN</v>
          </cell>
          <cell r="E2579" t="str">
            <v>11/10/2023</v>
          </cell>
          <cell r="F2579">
            <v>2</v>
          </cell>
          <cell r="G2579">
            <v>9</v>
          </cell>
        </row>
        <row r="2580">
          <cell r="B2580" t="str">
            <v>TCT04207</v>
          </cell>
          <cell r="C2580" t="str">
            <v>001095005536</v>
          </cell>
          <cell r="D2580" t="str">
            <v>NGÔ VI VINH</v>
          </cell>
          <cell r="E2580" t="str">
            <v>11/10/2023</v>
          </cell>
          <cell r="F2580">
            <v>2</v>
          </cell>
          <cell r="G2580">
            <v>9</v>
          </cell>
        </row>
        <row r="2581">
          <cell r="B2581" t="str">
            <v>TCT03325</v>
          </cell>
          <cell r="C2581" t="str">
            <v>042190000568</v>
          </cell>
          <cell r="D2581" t="str">
            <v>PHAN THỊ VUI</v>
          </cell>
          <cell r="E2581" t="str">
            <v>11/10/2023</v>
          </cell>
          <cell r="F2581">
            <v>2</v>
          </cell>
          <cell r="G2581">
            <v>9</v>
          </cell>
        </row>
        <row r="2582">
          <cell r="B2582" t="str">
            <v>TCT05184</v>
          </cell>
          <cell r="C2582" t="str">
            <v>089188004421</v>
          </cell>
          <cell r="D2582" t="str">
            <v>NGÔ TUYẾT Ý</v>
          </cell>
          <cell r="E2582" t="str">
            <v>11/10/2023</v>
          </cell>
          <cell r="F2582">
            <v>2</v>
          </cell>
          <cell r="G2582">
            <v>9</v>
          </cell>
        </row>
        <row r="2583">
          <cell r="B2583" t="str">
            <v>TCT03106</v>
          </cell>
          <cell r="C2583" t="str">
            <v>086192003663</v>
          </cell>
          <cell r="D2583" t="str">
            <v>HUỲNH ANH</v>
          </cell>
          <cell r="E2583" t="str">
            <v>11/10/2023</v>
          </cell>
          <cell r="F2583">
            <v>2</v>
          </cell>
          <cell r="G2583">
            <v>10</v>
          </cell>
        </row>
        <row r="2584">
          <cell r="B2584" t="str">
            <v>TCT07448</v>
          </cell>
          <cell r="C2584" t="str">
            <v>036195006303</v>
          </cell>
          <cell r="D2584" t="str">
            <v>TRẦN THỊ HỒNG BÍCH</v>
          </cell>
          <cell r="E2584" t="str">
            <v>11/10/2023</v>
          </cell>
          <cell r="F2584">
            <v>2</v>
          </cell>
          <cell r="G2584">
            <v>10</v>
          </cell>
        </row>
        <row r="2585">
          <cell r="B2585" t="str">
            <v>TCT08012</v>
          </cell>
          <cell r="C2585" t="str">
            <v>096191015895</v>
          </cell>
          <cell r="D2585" t="str">
            <v>LÂM KIỀU DIỄM</v>
          </cell>
          <cell r="E2585" t="str">
            <v>11/10/2023</v>
          </cell>
          <cell r="F2585">
            <v>2</v>
          </cell>
          <cell r="G2585">
            <v>10</v>
          </cell>
        </row>
        <row r="2586">
          <cell r="B2586" t="str">
            <v>TCT02165</v>
          </cell>
          <cell r="C2586" t="str">
            <v>087199001312</v>
          </cell>
          <cell r="D2586" t="str">
            <v>NGUYỄN NGỌC THU DUYÊN</v>
          </cell>
          <cell r="E2586" t="str">
            <v>11/10/2023</v>
          </cell>
          <cell r="F2586">
            <v>2</v>
          </cell>
          <cell r="G2586">
            <v>10</v>
          </cell>
        </row>
        <row r="2587">
          <cell r="B2587" t="str">
            <v>TCT01110</v>
          </cell>
          <cell r="C2587" t="str">
            <v>089197002905</v>
          </cell>
          <cell r="D2587" t="str">
            <v>NGUYỄN THANH HÀ</v>
          </cell>
          <cell r="E2587" t="str">
            <v>11/10/2023</v>
          </cell>
          <cell r="F2587">
            <v>2</v>
          </cell>
          <cell r="G2587">
            <v>10</v>
          </cell>
        </row>
        <row r="2588">
          <cell r="B2588" t="str">
            <v>TCT04261</v>
          </cell>
          <cell r="C2588" t="str">
            <v>074186007779</v>
          </cell>
          <cell r="D2588" t="str">
            <v>HẮC THỊ HIỀN</v>
          </cell>
          <cell r="E2588" t="str">
            <v>11/10/2023</v>
          </cell>
          <cell r="F2588">
            <v>2</v>
          </cell>
          <cell r="G2588">
            <v>10</v>
          </cell>
        </row>
        <row r="2589">
          <cell r="B2589" t="str">
            <v>TCT05512</v>
          </cell>
          <cell r="C2589" t="str">
            <v>084199004491</v>
          </cell>
          <cell r="D2589" t="str">
            <v>NGUYỄN THỊ MINH HOÀNG</v>
          </cell>
          <cell r="E2589" t="str">
            <v>11/10/2023</v>
          </cell>
          <cell r="F2589">
            <v>2</v>
          </cell>
          <cell r="G2589">
            <v>10</v>
          </cell>
        </row>
        <row r="2590">
          <cell r="B2590" t="str">
            <v>TCT02047</v>
          </cell>
          <cell r="C2590" t="str">
            <v>052191014865</v>
          </cell>
          <cell r="D2590" t="str">
            <v>BÙI THỊ HỒNG HƯNG</v>
          </cell>
          <cell r="E2590" t="str">
            <v>11/10/2023</v>
          </cell>
          <cell r="F2590">
            <v>2</v>
          </cell>
          <cell r="G2590">
            <v>10</v>
          </cell>
        </row>
        <row r="2591">
          <cell r="B2591" t="str">
            <v>TCT04945</v>
          </cell>
          <cell r="C2591" t="str">
            <v>301706272</v>
          </cell>
          <cell r="D2591" t="str">
            <v>VÕ QUỐC KHÁNH</v>
          </cell>
          <cell r="E2591" t="str">
            <v>11/10/2023</v>
          </cell>
          <cell r="F2591">
            <v>2</v>
          </cell>
          <cell r="G2591">
            <v>10</v>
          </cell>
        </row>
        <row r="2592">
          <cell r="B2592" t="str">
            <v>TCT04989</v>
          </cell>
          <cell r="C2592" t="str">
            <v>062300006159</v>
          </cell>
          <cell r="D2592" t="str">
            <v>TRƯƠNG THỊ LƯƠNG LƯƠNG</v>
          </cell>
          <cell r="E2592" t="str">
            <v>11/10/2023</v>
          </cell>
          <cell r="F2592">
            <v>2</v>
          </cell>
          <cell r="G2592">
            <v>10</v>
          </cell>
        </row>
        <row r="2593">
          <cell r="B2593" t="str">
            <v>TCT07698</v>
          </cell>
          <cell r="C2593" t="str">
            <v>079197030512</v>
          </cell>
          <cell r="D2593" t="str">
            <v>VÕ NGỌC TIỄU MY</v>
          </cell>
          <cell r="E2593" t="str">
            <v>11/10/2023</v>
          </cell>
          <cell r="F2593">
            <v>2</v>
          </cell>
          <cell r="G2593">
            <v>10</v>
          </cell>
        </row>
        <row r="2594">
          <cell r="B2594" t="str">
            <v>TCT04698</v>
          </cell>
          <cell r="C2594" t="str">
            <v>082182014040</v>
          </cell>
          <cell r="D2594" t="str">
            <v>TRẦN THỊ PHÚC NGÂN</v>
          </cell>
          <cell r="E2594" t="str">
            <v>11/10/2023</v>
          </cell>
          <cell r="F2594">
            <v>2</v>
          </cell>
          <cell r="G2594">
            <v>10</v>
          </cell>
        </row>
        <row r="2595">
          <cell r="B2595" t="str">
            <v>TCT08001</v>
          </cell>
          <cell r="C2595" t="str">
            <v>083300000232</v>
          </cell>
          <cell r="D2595" t="str">
            <v>PHẠM THỊ THÃO NGUYÊN</v>
          </cell>
          <cell r="E2595" t="str">
            <v>11/10/2023</v>
          </cell>
          <cell r="F2595">
            <v>2</v>
          </cell>
          <cell r="G2595">
            <v>10</v>
          </cell>
        </row>
        <row r="2596">
          <cell r="B2596" t="str">
            <v>TCT04029</v>
          </cell>
          <cell r="C2596" t="str">
            <v>060184005311</v>
          </cell>
          <cell r="D2596" t="str">
            <v>PHAN TÚ NHI</v>
          </cell>
          <cell r="E2596" t="str">
            <v>11/10/2023</v>
          </cell>
          <cell r="F2596">
            <v>2</v>
          </cell>
          <cell r="G2596">
            <v>10</v>
          </cell>
        </row>
        <row r="2597">
          <cell r="B2597" t="str">
            <v>TCT07466</v>
          </cell>
          <cell r="C2597" t="str">
            <v>079186004901</v>
          </cell>
          <cell r="D2597" t="str">
            <v>LÝ THỊ KIM OANH</v>
          </cell>
          <cell r="E2597" t="str">
            <v>11/10/2023</v>
          </cell>
          <cell r="F2597">
            <v>2</v>
          </cell>
          <cell r="G2597">
            <v>10</v>
          </cell>
        </row>
        <row r="2598">
          <cell r="B2598" t="str">
            <v>TCT08741</v>
          </cell>
          <cell r="C2598" t="str">
            <v>091300006272</v>
          </cell>
          <cell r="D2598" t="str">
            <v>PHÙNG TUỆ PHƯƠNG</v>
          </cell>
          <cell r="E2598" t="str">
            <v>11/10/2023</v>
          </cell>
          <cell r="F2598">
            <v>2</v>
          </cell>
          <cell r="G2598">
            <v>10</v>
          </cell>
        </row>
        <row r="2599">
          <cell r="B2599" t="str">
            <v>TCT08150</v>
          </cell>
          <cell r="C2599" t="str">
            <v>079187004417</v>
          </cell>
          <cell r="D2599" t="str">
            <v>NGUYỄN THU SƯƠNG</v>
          </cell>
          <cell r="E2599" t="str">
            <v>11/10/2023</v>
          </cell>
          <cell r="F2599">
            <v>2</v>
          </cell>
          <cell r="G2599">
            <v>10</v>
          </cell>
        </row>
        <row r="2600">
          <cell r="B2600" t="str">
            <v>TCT06401</v>
          </cell>
          <cell r="C2600" t="str">
            <v>091091017195</v>
          </cell>
          <cell r="D2600" t="str">
            <v>MAI THANH TÍN</v>
          </cell>
          <cell r="E2600" t="str">
            <v>11/10/2023</v>
          </cell>
          <cell r="F2600">
            <v>2</v>
          </cell>
          <cell r="G2600">
            <v>10</v>
          </cell>
        </row>
        <row r="2601">
          <cell r="B2601" t="str">
            <v>TCT07130</v>
          </cell>
          <cell r="C2601" t="str">
            <v>080096011181</v>
          </cell>
          <cell r="D2601" t="str">
            <v>TRƯƠNG VÕ THẠCH</v>
          </cell>
          <cell r="E2601" t="str">
            <v>11/10/2023</v>
          </cell>
          <cell r="F2601">
            <v>2</v>
          </cell>
          <cell r="G2601">
            <v>10</v>
          </cell>
        </row>
        <row r="2602">
          <cell r="B2602" t="str">
            <v>TCT05274</v>
          </cell>
          <cell r="C2602" t="str">
            <v>037195009395</v>
          </cell>
          <cell r="D2602" t="str">
            <v>TRẦN THỊ MINH THẢO</v>
          </cell>
          <cell r="E2602" t="str">
            <v>11/10/2023</v>
          </cell>
          <cell r="F2602">
            <v>2</v>
          </cell>
          <cell r="G2602">
            <v>10</v>
          </cell>
        </row>
        <row r="2603">
          <cell r="B2603" t="str">
            <v>TCT01156</v>
          </cell>
          <cell r="C2603" t="str">
            <v>145195063</v>
          </cell>
          <cell r="D2603" t="str">
            <v>VŨ THỊ NINH THÙY</v>
          </cell>
          <cell r="E2603" t="str">
            <v>11/10/2023</v>
          </cell>
          <cell r="F2603">
            <v>2</v>
          </cell>
          <cell r="G2603">
            <v>10</v>
          </cell>
        </row>
        <row r="2604">
          <cell r="B2604" t="str">
            <v>TCT05344</v>
          </cell>
          <cell r="C2604" t="str">
            <v>092300003931</v>
          </cell>
          <cell r="D2604" t="str">
            <v>ĐỖ HUYỀN TRANG</v>
          </cell>
          <cell r="E2604" t="str">
            <v>11/10/2023</v>
          </cell>
          <cell r="F2604">
            <v>2</v>
          </cell>
          <cell r="G2604">
            <v>10</v>
          </cell>
        </row>
        <row r="2605">
          <cell r="B2605" t="str">
            <v>TCT08720</v>
          </cell>
          <cell r="C2605" t="str">
            <v>060187001418</v>
          </cell>
          <cell r="D2605" t="str">
            <v>TRƯƠNG THUỲ TRANG</v>
          </cell>
          <cell r="E2605" t="str">
            <v>11/10/2023</v>
          </cell>
          <cell r="F2605">
            <v>2</v>
          </cell>
          <cell r="G2605">
            <v>10</v>
          </cell>
        </row>
        <row r="2606">
          <cell r="B2606" t="str">
            <v>TCT03614</v>
          </cell>
          <cell r="C2606" t="str">
            <v>080194001692</v>
          </cell>
          <cell r="D2606" t="str">
            <v>NGUYỄN THỊ BÍCH TRẦM</v>
          </cell>
          <cell r="E2606" t="str">
            <v>11/10/2023</v>
          </cell>
          <cell r="F2606">
            <v>2</v>
          </cell>
          <cell r="G2606">
            <v>10</v>
          </cell>
        </row>
        <row r="2607">
          <cell r="B2607" t="str">
            <v>TCT00991</v>
          </cell>
          <cell r="C2607" t="str">
            <v>079200017467</v>
          </cell>
          <cell r="D2607" t="str">
            <v>NGUYỄN MAI XUÂN TRƯỜNG</v>
          </cell>
          <cell r="E2607" t="str">
            <v>11/10/2023</v>
          </cell>
          <cell r="F2607">
            <v>2</v>
          </cell>
          <cell r="G2607">
            <v>10</v>
          </cell>
        </row>
        <row r="2608">
          <cell r="B2608" t="str">
            <v>TCT01313</v>
          </cell>
          <cell r="C2608" t="str">
            <v>068189000360</v>
          </cell>
          <cell r="D2608" t="str">
            <v>NGUYỄN THỊ VƯƠNG</v>
          </cell>
          <cell r="E2608" t="str">
            <v>11/10/2023</v>
          </cell>
          <cell r="F2608">
            <v>2</v>
          </cell>
          <cell r="G2608">
            <v>10</v>
          </cell>
        </row>
        <row r="2609">
          <cell r="B2609" t="str">
            <v>TCT02196</v>
          </cell>
          <cell r="C2609" t="str">
            <v>083189003026</v>
          </cell>
          <cell r="D2609" t="str">
            <v>HUỲNH NGỌC ANH</v>
          </cell>
          <cell r="E2609" t="str">
            <v>11/10/2023</v>
          </cell>
          <cell r="F2609">
            <v>2</v>
          </cell>
          <cell r="G2609">
            <v>11</v>
          </cell>
        </row>
        <row r="2610">
          <cell r="B2610" t="str">
            <v>TCT07359</v>
          </cell>
          <cell r="C2610" t="str">
            <v>086300005501</v>
          </cell>
          <cell r="D2610" t="str">
            <v>TRƯƠNG NGỌC BÍCH</v>
          </cell>
          <cell r="E2610" t="str">
            <v>11/10/2023</v>
          </cell>
          <cell r="F2610">
            <v>2</v>
          </cell>
          <cell r="G2610">
            <v>11</v>
          </cell>
        </row>
        <row r="2611">
          <cell r="B2611" t="str">
            <v>TCT04660</v>
          </cell>
          <cell r="C2611" t="str">
            <v>087192016551</v>
          </cell>
          <cell r="D2611" t="str">
            <v>LÊ HỒNG DIỄM</v>
          </cell>
          <cell r="E2611" t="str">
            <v>11/10/2023</v>
          </cell>
          <cell r="F2611">
            <v>2</v>
          </cell>
          <cell r="G2611">
            <v>11</v>
          </cell>
        </row>
        <row r="2612">
          <cell r="B2612" t="str">
            <v>TCT00767</v>
          </cell>
          <cell r="C2612" t="str">
            <v>070194000630</v>
          </cell>
          <cell r="D2612" t="str">
            <v>ÔN MỸ DUYÊN</v>
          </cell>
          <cell r="E2612" t="str">
            <v>11/10/2023</v>
          </cell>
          <cell r="F2612">
            <v>2</v>
          </cell>
          <cell r="G2612">
            <v>11</v>
          </cell>
        </row>
        <row r="2613">
          <cell r="B2613" t="str">
            <v>TCT02588</v>
          </cell>
          <cell r="C2613" t="str">
            <v>038191046506</v>
          </cell>
          <cell r="D2613" t="str">
            <v>NGUYỄN THỊ HÀ</v>
          </cell>
          <cell r="E2613" t="str">
            <v>11/10/2023</v>
          </cell>
          <cell r="F2613">
            <v>2</v>
          </cell>
          <cell r="G2613">
            <v>11</v>
          </cell>
        </row>
        <row r="2614">
          <cell r="B2614" t="str">
            <v>TCT05790</v>
          </cell>
          <cell r="C2614" t="str">
            <v>285698300</v>
          </cell>
          <cell r="D2614" t="str">
            <v>NGUYỄN THỊ THU HIỀN</v>
          </cell>
          <cell r="E2614" t="str">
            <v>11/10/2023</v>
          </cell>
          <cell r="F2614">
            <v>2</v>
          </cell>
          <cell r="G2614">
            <v>11</v>
          </cell>
        </row>
        <row r="2615">
          <cell r="B2615" t="str">
            <v>TCT08458</v>
          </cell>
          <cell r="C2615" t="str">
            <v>092198003324</v>
          </cell>
          <cell r="D2615" t="str">
            <v>LÊ THỊ CẨM HỒNG</v>
          </cell>
          <cell r="E2615" t="str">
            <v>11/10/2023</v>
          </cell>
          <cell r="F2615">
            <v>2</v>
          </cell>
          <cell r="G2615">
            <v>11</v>
          </cell>
        </row>
        <row r="2616">
          <cell r="B2616" t="str">
            <v>TCT04443</v>
          </cell>
          <cell r="C2616" t="str">
            <v>054095008541</v>
          </cell>
          <cell r="D2616" t="str">
            <v>ĐỖ LÊ HƯNG</v>
          </cell>
          <cell r="E2616" t="str">
            <v>11/10/2023</v>
          </cell>
          <cell r="F2616">
            <v>2</v>
          </cell>
          <cell r="G2616">
            <v>11</v>
          </cell>
        </row>
        <row r="2617">
          <cell r="B2617" t="str">
            <v>TCT08933</v>
          </cell>
          <cell r="C2617" t="str">
            <v>093098003580</v>
          </cell>
          <cell r="D2617" t="str">
            <v>LÊ ĐĂNG KHOA</v>
          </cell>
          <cell r="E2617" t="str">
            <v>11/10/2023</v>
          </cell>
          <cell r="F2617">
            <v>2</v>
          </cell>
          <cell r="G2617">
            <v>11</v>
          </cell>
        </row>
        <row r="2618">
          <cell r="B2618" t="str">
            <v>TCT04884</v>
          </cell>
          <cell r="C2618" t="str">
            <v>044300006734</v>
          </cell>
          <cell r="D2618" t="str">
            <v>LÊ QUỲNH LƯU</v>
          </cell>
          <cell r="E2618" t="str">
            <v>11/10/2023</v>
          </cell>
          <cell r="F2618">
            <v>2</v>
          </cell>
          <cell r="G2618">
            <v>11</v>
          </cell>
        </row>
        <row r="2619">
          <cell r="B2619" t="str">
            <v>TCT06313</v>
          </cell>
          <cell r="C2619" t="str">
            <v>072199000309</v>
          </cell>
          <cell r="D2619" t="str">
            <v>PHẠM THỊ THANH MỸ</v>
          </cell>
          <cell r="E2619" t="str">
            <v>11/10/2023</v>
          </cell>
          <cell r="F2619">
            <v>2</v>
          </cell>
          <cell r="G2619">
            <v>11</v>
          </cell>
        </row>
        <row r="2620">
          <cell r="B2620" t="str">
            <v>TCT05816</v>
          </cell>
          <cell r="C2620" t="str">
            <v>086183000978</v>
          </cell>
          <cell r="D2620" t="str">
            <v>PHAN TRẦN THẢO NGUYÊN</v>
          </cell>
          <cell r="E2620" t="str">
            <v>11/10/2023</v>
          </cell>
          <cell r="F2620">
            <v>2</v>
          </cell>
          <cell r="G2620">
            <v>11</v>
          </cell>
        </row>
        <row r="2621">
          <cell r="B2621" t="str">
            <v>TCT06835</v>
          </cell>
          <cell r="C2621" t="str">
            <v>07530001431</v>
          </cell>
          <cell r="D2621" t="str">
            <v>TRẦN NGỌC KHÁNH NHI</v>
          </cell>
          <cell r="E2621" t="str">
            <v>11/10/2023</v>
          </cell>
          <cell r="F2621">
            <v>2</v>
          </cell>
          <cell r="G2621">
            <v>11</v>
          </cell>
        </row>
        <row r="2622">
          <cell r="B2622" t="str">
            <v>TCT04060</v>
          </cell>
          <cell r="C2622" t="str">
            <v>060192007292</v>
          </cell>
          <cell r="D2622" t="str">
            <v>MAI TRẦN KIM OANH</v>
          </cell>
          <cell r="E2622" t="str">
            <v>11/10/2023</v>
          </cell>
          <cell r="F2622">
            <v>2</v>
          </cell>
          <cell r="G2622">
            <v>11</v>
          </cell>
        </row>
        <row r="2623">
          <cell r="B2623" t="str">
            <v>TCT08965</v>
          </cell>
          <cell r="C2623" t="str">
            <v>080191005081</v>
          </cell>
          <cell r="D2623" t="str">
            <v>LÊ PHẠM LAN PHƯƠNG</v>
          </cell>
          <cell r="E2623" t="str">
            <v>11/10/2023</v>
          </cell>
          <cell r="F2623">
            <v>2</v>
          </cell>
          <cell r="G2623">
            <v>11</v>
          </cell>
        </row>
        <row r="2624">
          <cell r="B2624" t="str">
            <v>TCT06206</v>
          </cell>
          <cell r="C2624" t="str">
            <v>095191000582</v>
          </cell>
          <cell r="D2624" t="str">
            <v>TRẦN THỊ HỒNG SƯƠNG</v>
          </cell>
          <cell r="E2624" t="str">
            <v>11/10/2023</v>
          </cell>
          <cell r="F2624">
            <v>2</v>
          </cell>
          <cell r="G2624">
            <v>11</v>
          </cell>
        </row>
        <row r="2625">
          <cell r="B2625" t="str">
            <v>TCT08925</v>
          </cell>
          <cell r="C2625" t="str">
            <v>087194004318</v>
          </cell>
          <cell r="D2625" t="str">
            <v>HUỲNH THỊ MỸ TIÊN</v>
          </cell>
          <cell r="E2625" t="str">
            <v>11/10/2023</v>
          </cell>
          <cell r="F2625">
            <v>2</v>
          </cell>
          <cell r="G2625">
            <v>11</v>
          </cell>
        </row>
        <row r="2626">
          <cell r="B2626" t="str">
            <v>TCT03459</v>
          </cell>
          <cell r="C2626" t="str">
            <v>074090001062</v>
          </cell>
          <cell r="D2626" t="str">
            <v>LỮ TRUNG TÍNH</v>
          </cell>
          <cell r="E2626" t="str">
            <v>11/10/2023</v>
          </cell>
          <cell r="F2626">
            <v>2</v>
          </cell>
          <cell r="G2626">
            <v>11</v>
          </cell>
        </row>
        <row r="2627">
          <cell r="B2627" t="str">
            <v>TCT00476</v>
          </cell>
          <cell r="C2627" t="str">
            <v>281028233</v>
          </cell>
          <cell r="D2627" t="str">
            <v>HUỲNH HỮU THÁI</v>
          </cell>
          <cell r="E2627" t="str">
            <v>11/10/2023</v>
          </cell>
          <cell r="F2627">
            <v>2</v>
          </cell>
          <cell r="G2627">
            <v>11</v>
          </cell>
        </row>
        <row r="2628">
          <cell r="B2628" t="str">
            <v>TCT06213</v>
          </cell>
          <cell r="C2628" t="str">
            <v>051196010802</v>
          </cell>
          <cell r="D2628" t="str">
            <v>TRẦN THỊ THANH THẢO</v>
          </cell>
          <cell r="E2628" t="str">
            <v>11/10/2023</v>
          </cell>
          <cell r="F2628">
            <v>2</v>
          </cell>
          <cell r="G2628">
            <v>11</v>
          </cell>
        </row>
        <row r="2629">
          <cell r="B2629" t="str">
            <v>TCT05668</v>
          </cell>
          <cell r="C2629" t="str">
            <v>091301009025</v>
          </cell>
          <cell r="D2629" t="str">
            <v>PHÙ DIỆU PHƯƠNG THÙY</v>
          </cell>
          <cell r="E2629" t="str">
            <v>11/10/2023</v>
          </cell>
          <cell r="F2629">
            <v>2</v>
          </cell>
          <cell r="G2629">
            <v>11</v>
          </cell>
        </row>
        <row r="2630">
          <cell r="B2630" t="str">
            <v>TCT06135</v>
          </cell>
          <cell r="C2630" t="str">
            <v>040188000377</v>
          </cell>
          <cell r="D2630" t="str">
            <v>BÙI THỊ THU THỦY</v>
          </cell>
          <cell r="E2630" t="str">
            <v>11/10/2023</v>
          </cell>
          <cell r="F2630">
            <v>2</v>
          </cell>
          <cell r="G2630">
            <v>11</v>
          </cell>
        </row>
        <row r="2631">
          <cell r="B2631" t="str">
            <v>TCT05561</v>
          </cell>
          <cell r="C2631" t="str">
            <v>035197001386</v>
          </cell>
          <cell r="D2631" t="str">
            <v>ĐỖ KIỀU TRANG</v>
          </cell>
          <cell r="E2631" t="str">
            <v>11/10/2023</v>
          </cell>
          <cell r="F2631">
            <v>2</v>
          </cell>
          <cell r="G2631">
            <v>11</v>
          </cell>
        </row>
        <row r="2632">
          <cell r="B2632" t="str">
            <v>TCT08511</v>
          </cell>
          <cell r="C2632" t="str">
            <v>089187002045</v>
          </cell>
          <cell r="D2632" t="str">
            <v>VÕ THỊ NGỌC TRÂN</v>
          </cell>
          <cell r="E2632" t="str">
            <v>11/10/2023</v>
          </cell>
          <cell r="F2632">
            <v>2</v>
          </cell>
          <cell r="G2632">
            <v>11</v>
          </cell>
        </row>
        <row r="2633">
          <cell r="B2633" t="str">
            <v>TCT01879</v>
          </cell>
          <cell r="C2633" t="str">
            <v>082089020860</v>
          </cell>
          <cell r="D2633" t="str">
            <v>NGUYỄN NHẬT TRƯỜNG</v>
          </cell>
          <cell r="E2633" t="str">
            <v>11/10/2023</v>
          </cell>
          <cell r="F2633">
            <v>2</v>
          </cell>
          <cell r="G2633">
            <v>11</v>
          </cell>
        </row>
        <row r="2634">
          <cell r="B2634" t="str">
            <v>TCT08872</v>
          </cell>
          <cell r="C2634" t="str">
            <v>060191012293</v>
          </cell>
          <cell r="D2634" t="str">
            <v>HUỲNH THỊ ÁI VY</v>
          </cell>
          <cell r="E2634" t="str">
            <v>11/10/2023</v>
          </cell>
          <cell r="F2634">
            <v>2</v>
          </cell>
          <cell r="G2634">
            <v>11</v>
          </cell>
        </row>
        <row r="2635">
          <cell r="B2635" t="str">
            <v>TCT00490</v>
          </cell>
          <cell r="C2635" t="str">
            <v>083300010006</v>
          </cell>
          <cell r="D2635" t="str">
            <v>HUỲNH THỊ MỸ ANH</v>
          </cell>
          <cell r="E2635" t="str">
            <v>11/10/2023</v>
          </cell>
          <cell r="F2635">
            <v>2</v>
          </cell>
          <cell r="G2635">
            <v>12</v>
          </cell>
        </row>
        <row r="2636">
          <cell r="B2636" t="str">
            <v>TCT08448</v>
          </cell>
          <cell r="C2636" t="str">
            <v>074082009387</v>
          </cell>
          <cell r="D2636" t="str">
            <v>VƯƠNG THANH BIỂN</v>
          </cell>
          <cell r="E2636" t="str">
            <v>11/10/2023</v>
          </cell>
          <cell r="F2636">
            <v>2</v>
          </cell>
          <cell r="G2636">
            <v>12</v>
          </cell>
        </row>
        <row r="2637">
          <cell r="B2637" t="str">
            <v>TCT08936</v>
          </cell>
          <cell r="C2637" t="str">
            <v>212270728</v>
          </cell>
          <cell r="D2637" t="str">
            <v>NGÔ THỊ DIỄM</v>
          </cell>
          <cell r="E2637" t="str">
            <v>11/10/2023</v>
          </cell>
          <cell r="F2637">
            <v>2</v>
          </cell>
          <cell r="G2637">
            <v>12</v>
          </cell>
        </row>
        <row r="2638">
          <cell r="B2638" t="str">
            <v>TCT06718</v>
          </cell>
          <cell r="C2638" t="str">
            <v>089193014439</v>
          </cell>
          <cell r="D2638" t="str">
            <v>PHẠM THỊ MỸ DUYÊN</v>
          </cell>
          <cell r="E2638" t="str">
            <v>11/10/2023</v>
          </cell>
          <cell r="F2638">
            <v>2</v>
          </cell>
          <cell r="G2638">
            <v>12</v>
          </cell>
        </row>
        <row r="2639">
          <cell r="B2639" t="str">
            <v>TCT05037</v>
          </cell>
          <cell r="C2639" t="str">
            <v>077190003802</v>
          </cell>
          <cell r="D2639" t="str">
            <v>NGUYỄN THỊ HÀ</v>
          </cell>
          <cell r="E2639" t="str">
            <v>11/10/2023</v>
          </cell>
          <cell r="F2639">
            <v>2</v>
          </cell>
          <cell r="G2639">
            <v>12</v>
          </cell>
        </row>
        <row r="2640">
          <cell r="B2640" t="str">
            <v>TCT08642</v>
          </cell>
          <cell r="C2640" t="str">
            <v>070198000113</v>
          </cell>
          <cell r="D2640" t="str">
            <v>NGUYỄN THỊ THU HIỀN</v>
          </cell>
          <cell r="E2640" t="str">
            <v>11/10/2023</v>
          </cell>
          <cell r="F2640">
            <v>2</v>
          </cell>
          <cell r="G2640">
            <v>12</v>
          </cell>
        </row>
        <row r="2641">
          <cell r="B2641" t="str">
            <v>TCT00182</v>
          </cell>
          <cell r="C2641" t="str">
            <v>082190008827</v>
          </cell>
          <cell r="D2641" t="str">
            <v>LÊ TRẦN KIM KHOA</v>
          </cell>
          <cell r="E2641" t="str">
            <v>11/10/2023</v>
          </cell>
          <cell r="F2641">
            <v>2</v>
          </cell>
          <cell r="G2641">
            <v>12</v>
          </cell>
        </row>
        <row r="2642">
          <cell r="B2642" t="str">
            <v>TCT04049</v>
          </cell>
          <cell r="C2642" t="str">
            <v>087190001268</v>
          </cell>
          <cell r="D2642" t="str">
            <v>NGUYỄN NGỌC THẢO LY</v>
          </cell>
          <cell r="E2642" t="str">
            <v>11/10/2023</v>
          </cell>
          <cell r="F2642">
            <v>2</v>
          </cell>
          <cell r="G2642">
            <v>12</v>
          </cell>
        </row>
        <row r="2643">
          <cell r="B2643" t="str">
            <v>TCT06577</v>
          </cell>
          <cell r="C2643" t="str">
            <v>083192004232</v>
          </cell>
          <cell r="D2643" t="str">
            <v>TRẦN THỊ THANH MỸ</v>
          </cell>
          <cell r="E2643" t="str">
            <v>11/10/2023</v>
          </cell>
          <cell r="F2643">
            <v>2</v>
          </cell>
          <cell r="G2643">
            <v>12</v>
          </cell>
        </row>
        <row r="2644">
          <cell r="B2644" t="str">
            <v>TCT04894</v>
          </cell>
          <cell r="C2644" t="str">
            <v>083185004469</v>
          </cell>
          <cell r="D2644" t="str">
            <v>NGUYỄN THỊ NGOAN</v>
          </cell>
          <cell r="E2644" t="str">
            <v>11/10/2023</v>
          </cell>
          <cell r="F2644">
            <v>2</v>
          </cell>
          <cell r="G2644">
            <v>12</v>
          </cell>
        </row>
        <row r="2645">
          <cell r="B2645" t="str">
            <v>TCT00289</v>
          </cell>
          <cell r="C2645" t="str">
            <v>0892000008963</v>
          </cell>
          <cell r="D2645" t="str">
            <v>TÔ TRUNG NGUYÊN</v>
          </cell>
          <cell r="E2645" t="str">
            <v>11/10/2023</v>
          </cell>
          <cell r="F2645">
            <v>2</v>
          </cell>
          <cell r="G2645">
            <v>12</v>
          </cell>
        </row>
        <row r="2646">
          <cell r="B2646" t="str">
            <v>TCT05979</v>
          </cell>
          <cell r="C2646" t="str">
            <v>096189008158</v>
          </cell>
          <cell r="D2646" t="str">
            <v>NGÔ THỊ NHIÊN</v>
          </cell>
          <cell r="E2646" t="str">
            <v>11/10/2023</v>
          </cell>
          <cell r="F2646">
            <v>2</v>
          </cell>
          <cell r="G2646">
            <v>12</v>
          </cell>
        </row>
        <row r="2647">
          <cell r="B2647" t="str">
            <v>TCT07481</v>
          </cell>
          <cell r="C2647" t="str">
            <v>070097008353</v>
          </cell>
          <cell r="D2647" t="str">
            <v>NGUYỄN THÀNH TÀI</v>
          </cell>
          <cell r="E2647" t="str">
            <v>11/10/2023</v>
          </cell>
          <cell r="F2647">
            <v>2</v>
          </cell>
          <cell r="G2647">
            <v>12</v>
          </cell>
        </row>
        <row r="2648">
          <cell r="B2648" t="str">
            <v>TCT04955</v>
          </cell>
          <cell r="C2648" t="str">
            <v>083085009825</v>
          </cell>
          <cell r="D2648" t="str">
            <v>CAO THẠCH TRUNG TÍN</v>
          </cell>
          <cell r="E2648" t="str">
            <v>11/10/2023</v>
          </cell>
          <cell r="F2648">
            <v>2</v>
          </cell>
          <cell r="G2648">
            <v>12</v>
          </cell>
        </row>
        <row r="2649">
          <cell r="B2649" t="str">
            <v>TCT02466</v>
          </cell>
          <cell r="C2649" t="str">
            <v>084192007499</v>
          </cell>
          <cell r="D2649" t="str">
            <v>HUỲNH THỊ CẨM TÚ</v>
          </cell>
          <cell r="E2649" t="str">
            <v>11/10/2023</v>
          </cell>
          <cell r="F2649">
            <v>2</v>
          </cell>
          <cell r="G2649">
            <v>12</v>
          </cell>
        </row>
        <row r="2650">
          <cell r="B2650" t="str">
            <v>TCT05724</v>
          </cell>
          <cell r="C2650" t="str">
            <v>042201010738</v>
          </cell>
          <cell r="D2650" t="str">
            <v>BÙI ANH TÚ</v>
          </cell>
          <cell r="E2650" t="str">
            <v>11/10/2023</v>
          </cell>
          <cell r="F2650">
            <v>2</v>
          </cell>
          <cell r="G2650">
            <v>12</v>
          </cell>
        </row>
        <row r="2651">
          <cell r="B2651" t="str">
            <v>TCT05458</v>
          </cell>
          <cell r="C2651" t="str">
            <v>087194011212</v>
          </cell>
          <cell r="D2651" t="str">
            <v>VÕ THANH THẢO</v>
          </cell>
          <cell r="E2651" t="str">
            <v>11/10/2023</v>
          </cell>
          <cell r="F2651">
            <v>2</v>
          </cell>
          <cell r="G2651">
            <v>12</v>
          </cell>
        </row>
        <row r="2652">
          <cell r="B2652" t="str">
            <v>TCT08094</v>
          </cell>
          <cell r="C2652" t="str">
            <v>037197005996</v>
          </cell>
          <cell r="D2652" t="str">
            <v>ĐẶNG THỊ THỦY</v>
          </cell>
          <cell r="E2652" t="str">
            <v>11/10/2023</v>
          </cell>
          <cell r="F2652">
            <v>2</v>
          </cell>
          <cell r="G2652">
            <v>12</v>
          </cell>
        </row>
        <row r="2653">
          <cell r="B2653" t="str">
            <v>TCT00335</v>
          </cell>
          <cell r="C2653" t="str">
            <v>080185000336</v>
          </cell>
          <cell r="D2653" t="str">
            <v>LÊ TRẦN NGỌC TRANG</v>
          </cell>
          <cell r="E2653" t="str">
            <v>11/10/2023</v>
          </cell>
          <cell r="F2653">
            <v>2</v>
          </cell>
          <cell r="G2653">
            <v>12</v>
          </cell>
        </row>
        <row r="2654">
          <cell r="B2654" t="str">
            <v>TCT03114</v>
          </cell>
          <cell r="C2654" t="str">
            <v>089300006083</v>
          </cell>
          <cell r="D2654" t="str">
            <v>VƯƠNG HUYỀN TRÂN</v>
          </cell>
          <cell r="E2654" t="str">
            <v>11/10/2023</v>
          </cell>
          <cell r="F2654">
            <v>2</v>
          </cell>
          <cell r="G2654">
            <v>12</v>
          </cell>
        </row>
        <row r="2655">
          <cell r="B2655" t="str">
            <v>TCT08528</v>
          </cell>
          <cell r="C2655" t="str">
            <v>066195009125</v>
          </cell>
          <cell r="D2655" t="str">
            <v>LỤC THỊ THU UYÊN</v>
          </cell>
          <cell r="E2655" t="str">
            <v>11/10/2023</v>
          </cell>
          <cell r="F2655">
            <v>2</v>
          </cell>
          <cell r="G2655">
            <v>12</v>
          </cell>
        </row>
        <row r="2656">
          <cell r="B2656" t="str">
            <v>TCT05868</v>
          </cell>
          <cell r="C2656" t="str">
            <v>075194003209</v>
          </cell>
          <cell r="D2656" t="str">
            <v>LÊ PHƯƠNG ÁNH VY</v>
          </cell>
          <cell r="E2656" t="str">
            <v>11/10/2023</v>
          </cell>
          <cell r="F2656">
            <v>2</v>
          </cell>
          <cell r="G2656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361A3-E407-43A5-99B0-2CD0058FD4C9}">
  <dimension ref="A1:E25"/>
  <sheetViews>
    <sheetView showGridLines="0" tabSelected="1" zoomScale="85" zoomScaleNormal="85" workbookViewId="0">
      <selection activeCell="R11" sqref="R11"/>
    </sheetView>
  </sheetViews>
  <sheetFormatPr defaultRowHeight="15" x14ac:dyDescent="0.25"/>
  <cols>
    <col min="1" max="1" width="31" style="8" customWidth="1"/>
    <col min="2" max="2" width="56.140625" style="8" customWidth="1"/>
    <col min="3" max="5" width="22.5703125" style="8" customWidth="1"/>
    <col min="6" max="16384" width="9.140625" style="2"/>
  </cols>
  <sheetData>
    <row r="1" spans="1:5" ht="21.75" customHeight="1" x14ac:dyDescent="0.25">
      <c r="A1" s="1"/>
      <c r="B1" s="1"/>
      <c r="C1" s="1"/>
      <c r="D1" s="1"/>
      <c r="E1" s="1"/>
    </row>
    <row r="2" spans="1:5" ht="21.75" customHeight="1" x14ac:dyDescent="0.25">
      <c r="A2" s="1"/>
      <c r="B2" s="1"/>
      <c r="C2" s="1"/>
      <c r="D2" s="1"/>
      <c r="E2" s="1"/>
    </row>
    <row r="3" spans="1:5" ht="21.75" customHeight="1" x14ac:dyDescent="0.25">
      <c r="A3" s="1"/>
      <c r="B3" s="1"/>
      <c r="C3" s="1"/>
      <c r="D3" s="1"/>
      <c r="E3" s="1"/>
    </row>
    <row r="4" spans="1:5" ht="21.75" customHeight="1" x14ac:dyDescent="0.25">
      <c r="A4" s="3"/>
      <c r="B4" s="3"/>
      <c r="C4" s="3"/>
      <c r="D4" s="3"/>
      <c r="E4" s="3"/>
    </row>
    <row r="5" spans="1:5" ht="21.75" customHeight="1" x14ac:dyDescent="0.25">
      <c r="A5" s="3"/>
      <c r="B5" s="3"/>
      <c r="C5" s="3"/>
      <c r="D5" s="3"/>
      <c r="E5" s="3"/>
    </row>
    <row r="6" spans="1:5" ht="21.75" customHeight="1" x14ac:dyDescent="0.25">
      <c r="A6" s="3"/>
      <c r="B6" s="3"/>
      <c r="C6" s="3"/>
      <c r="D6" s="3"/>
      <c r="E6" s="3"/>
    </row>
    <row r="7" spans="1:5" ht="21.75" customHeight="1" x14ac:dyDescent="0.25">
      <c r="A7" s="3"/>
      <c r="B7" s="3"/>
      <c r="C7" s="3"/>
      <c r="D7" s="3"/>
      <c r="E7" s="3"/>
    </row>
    <row r="8" spans="1:5" ht="21.75" customHeight="1" x14ac:dyDescent="0.25">
      <c r="A8" s="3"/>
      <c r="B8" s="3"/>
      <c r="C8" s="3"/>
      <c r="D8" s="3"/>
      <c r="E8" s="3"/>
    </row>
    <row r="9" spans="1:5" ht="21.75" customHeight="1" x14ac:dyDescent="0.25">
      <c r="A9" s="3"/>
      <c r="B9" s="3"/>
      <c r="C9" s="3"/>
      <c r="D9" s="3"/>
      <c r="E9" s="3"/>
    </row>
    <row r="10" spans="1:5" ht="21.75" customHeight="1" x14ac:dyDescent="0.25">
      <c r="A10" s="3"/>
      <c r="B10" s="3"/>
      <c r="C10" s="3"/>
      <c r="D10" s="3"/>
      <c r="E10" s="3"/>
    </row>
    <row r="11" spans="1:5" ht="21.75" customHeight="1" x14ac:dyDescent="0.25">
      <c r="A11" s="3"/>
      <c r="B11" s="3"/>
      <c r="C11" s="3"/>
      <c r="D11" s="3"/>
      <c r="E11" s="3"/>
    </row>
    <row r="12" spans="1:5" ht="21.75" customHeight="1" x14ac:dyDescent="0.25">
      <c r="A12" s="3"/>
      <c r="B12" s="3"/>
      <c r="C12" s="3"/>
      <c r="D12" s="3"/>
      <c r="E12" s="3"/>
    </row>
    <row r="13" spans="1:5" ht="21.75" customHeight="1" x14ac:dyDescent="0.25">
      <c r="A13" s="3"/>
      <c r="B13" s="3"/>
      <c r="C13" s="3"/>
      <c r="D13" s="3"/>
      <c r="E13" s="3"/>
    </row>
    <row r="14" spans="1:5" ht="21.75" customHeight="1" x14ac:dyDescent="0.25">
      <c r="A14" s="3"/>
      <c r="B14" s="3"/>
      <c r="C14" s="3"/>
      <c r="D14" s="3"/>
      <c r="E14" s="3"/>
    </row>
    <row r="15" spans="1:5" ht="21.75" customHeight="1" x14ac:dyDescent="0.25">
      <c r="A15" s="3"/>
      <c r="B15" s="3"/>
      <c r="C15" s="3"/>
      <c r="D15" s="3"/>
      <c r="E15" s="3"/>
    </row>
    <row r="16" spans="1:5" ht="21.75" customHeight="1" x14ac:dyDescent="0.25">
      <c r="A16" s="3"/>
      <c r="B16" s="3"/>
      <c r="C16" s="3"/>
      <c r="D16" s="3"/>
      <c r="E16" s="3"/>
    </row>
    <row r="17" spans="1:5" ht="21.75" customHeight="1" x14ac:dyDescent="0.25">
      <c r="A17" s="3"/>
      <c r="B17" s="3"/>
      <c r="C17" s="3"/>
      <c r="D17" s="3"/>
      <c r="E17" s="3"/>
    </row>
    <row r="18" spans="1:5" ht="21.75" customHeight="1" x14ac:dyDescent="0.25">
      <c r="A18" s="3"/>
      <c r="B18" s="3"/>
      <c r="C18" s="3"/>
      <c r="D18" s="3"/>
      <c r="E18" s="3"/>
    </row>
    <row r="19" spans="1:5" ht="8.25" customHeight="1" x14ac:dyDescent="0.25">
      <c r="A19" s="3"/>
      <c r="B19" s="3"/>
      <c r="C19" s="3"/>
      <c r="D19" s="3"/>
      <c r="E19" s="3"/>
    </row>
    <row r="20" spans="1:5" ht="21.75" customHeight="1" x14ac:dyDescent="0.25">
      <c r="A20" s="3"/>
      <c r="B20" s="3"/>
      <c r="C20" s="3"/>
      <c r="D20" s="3"/>
      <c r="E20" s="3"/>
    </row>
    <row r="21" spans="1:5" s="5" customFormat="1" ht="30.75" customHeight="1" x14ac:dyDescent="0.25">
      <c r="A21" s="4" t="s">
        <v>0</v>
      </c>
      <c r="B21" s="4" t="s">
        <v>1</v>
      </c>
      <c r="C21" s="4" t="s">
        <v>3</v>
      </c>
      <c r="D21" s="4" t="s">
        <v>4</v>
      </c>
      <c r="E21" s="4" t="s">
        <v>2</v>
      </c>
    </row>
    <row r="22" spans="1:5" s="7" customFormat="1" ht="30.75" customHeight="1" x14ac:dyDescent="0.25">
      <c r="A22" s="9"/>
      <c r="B22" s="6" t="str">
        <f>_xlfn.IFNA(VLOOKUP(A22,[1]TCT!$B$2:$D$2656,3,0),"")</f>
        <v/>
      </c>
      <c r="C22" s="10" t="str">
        <f>_xlfn.IFNA(VLOOKUP(A22,[1]TCT!$B$2:$E$2656,4,0),"")</f>
        <v/>
      </c>
      <c r="D22" s="6" t="str">
        <f>_xlfn.IFNA(VLOOKUP(A22,[1]TCT!$B$2:$F$2656,5,0),"")</f>
        <v/>
      </c>
      <c r="E22" s="6" t="str">
        <f>_xlfn.IFNA(VLOOKUP(A22,[1]TCT!$B$2:$G$2656,6,0),"")</f>
        <v/>
      </c>
    </row>
    <row r="23" spans="1:5" ht="30.75" customHeight="1" x14ac:dyDescent="0.25">
      <c r="A23" s="3"/>
      <c r="B23" s="3"/>
      <c r="C23" s="3"/>
      <c r="D23" s="3"/>
      <c r="E23" s="3"/>
    </row>
    <row r="24" spans="1:5" ht="30.75" customHeight="1" x14ac:dyDescent="0.25">
      <c r="A24" s="4" t="s">
        <v>5</v>
      </c>
      <c r="B24" s="4" t="s">
        <v>1</v>
      </c>
      <c r="C24" s="4" t="s">
        <v>3</v>
      </c>
      <c r="D24" s="4" t="s">
        <v>4</v>
      </c>
      <c r="E24" s="4" t="s">
        <v>2</v>
      </c>
    </row>
    <row r="25" spans="1:5" ht="30.75" customHeight="1" x14ac:dyDescent="0.25">
      <c r="A25" s="9"/>
      <c r="B25" s="6" t="str">
        <f>_xlfn.IFNA(VLOOKUP(A25,[1]TCT!$C$2:$D$2656,2,0),"")</f>
        <v/>
      </c>
      <c r="C25" s="6" t="str">
        <f>_xlfn.IFNA(VLOOKUP(A25,[1]TCT!$C$2:$E$2656,3,0),"")</f>
        <v/>
      </c>
      <c r="D25" s="6" t="str">
        <f>_xlfn.IFNA(VLOOKUP(A25,[1]TCT!$C$2:$F$2656,4,0),"")</f>
        <v/>
      </c>
      <c r="E25" s="6" t="str">
        <f>_xlfn.IFNA(VLOOKUP(A25,[1]TCT!$C$2:$G$2656,5,0),"")</f>
        <v/>
      </c>
    </row>
  </sheetData>
  <sheetProtection algorithmName="SHA-512" hashValue="KuYa4Afu1FNShsIFsBbqC8eY4/QbnwBRqLet6CifuJIAe4h+T2XSsRo6rRt3xxxmBYSrItwMralmXScMaYyShQ==" saltValue="+vOMiseFs524ZyL9K59Alw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 cứu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 xinchao</dc:creator>
  <cp:lastModifiedBy>D7769</cp:lastModifiedBy>
  <dcterms:created xsi:type="dcterms:W3CDTF">2015-06-05T18:17:20Z</dcterms:created>
  <dcterms:modified xsi:type="dcterms:W3CDTF">2023-10-04T23:06:58Z</dcterms:modified>
</cp:coreProperties>
</file>