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FILE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Sheet1!$A$7:$E$4815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</calcChain>
</file>

<file path=xl/sharedStrings.xml><?xml version="1.0" encoding="utf-8"?>
<sst xmlns="http://schemas.openxmlformats.org/spreadsheetml/2006/main" count="16556" uniqueCount="9596">
  <si>
    <t>Mã và tên cơ quan Hải quan: 02ZZ - Cục Hải quan TP.HCM</t>
  </si>
  <si>
    <t>Tình trạng nợ quá hạn và quá hạn cưỡng chế</t>
  </si>
  <si>
    <t>STT</t>
  </si>
  <si>
    <t>Tên Doanh nghiệp</t>
  </si>
  <si>
    <t>Mã số thuế</t>
  </si>
  <si>
    <t>Số tiền thuế, tiền chậm nộp, tiền phạt còn nợ</t>
  </si>
  <si>
    <t>Tên cơ quan hải quan phát sinh nợ</t>
  </si>
  <si>
    <t>(1)</t>
  </si>
  <si>
    <t>(2)</t>
  </si>
  <si>
    <t>(3)</t>
  </si>
  <si>
    <t>(5)</t>
  </si>
  <si>
    <t>(7)</t>
  </si>
  <si>
    <t>0313082949</t>
  </si>
  <si>
    <t>0313921457</t>
  </si>
  <si>
    <t>0313774611</t>
  </si>
  <si>
    <t>0313852891</t>
  </si>
  <si>
    <t>0313803340</t>
  </si>
  <si>
    <t>0303173932</t>
  </si>
  <si>
    <t>0301444993</t>
  </si>
  <si>
    <t>0312492420</t>
  </si>
  <si>
    <t>0302162889</t>
  </si>
  <si>
    <t>0303525912</t>
  </si>
  <si>
    <t>0106302272</t>
  </si>
  <si>
    <t>0304994138</t>
  </si>
  <si>
    <t>0303187607</t>
  </si>
  <si>
    <t>0303900553</t>
  </si>
  <si>
    <t>0301918322</t>
  </si>
  <si>
    <t>0301005259</t>
  </si>
  <si>
    <t>Cty TNHH Tân Châu</t>
  </si>
  <si>
    <t>0304031151</t>
  </si>
  <si>
    <t>0301646460002</t>
  </si>
  <si>
    <t>0312530718</t>
  </si>
  <si>
    <t>Cty TNHH Sài Gòn - Phương Đông</t>
  </si>
  <si>
    <t>0300896852</t>
  </si>
  <si>
    <t>1601970798</t>
  </si>
  <si>
    <t>0301796353</t>
  </si>
  <si>
    <t>0301980708</t>
  </si>
  <si>
    <t>0301925016</t>
  </si>
  <si>
    <t>0304867482</t>
  </si>
  <si>
    <t>0309715444</t>
  </si>
  <si>
    <t>0301786524</t>
  </si>
  <si>
    <t>0303984017</t>
  </si>
  <si>
    <t>0304805983</t>
  </si>
  <si>
    <t>0301849911</t>
  </si>
  <si>
    <t>0305360737</t>
  </si>
  <si>
    <t>DNTN Đức Hải</t>
  </si>
  <si>
    <t>3700541828</t>
  </si>
  <si>
    <t>0304712665</t>
  </si>
  <si>
    <t>0301848562</t>
  </si>
  <si>
    <t>DNTN Khánh Quốc</t>
  </si>
  <si>
    <t>0302401181</t>
  </si>
  <si>
    <t>0305536490</t>
  </si>
  <si>
    <t>0301989387</t>
  </si>
  <si>
    <t>0302941902</t>
  </si>
  <si>
    <t>0301250155</t>
  </si>
  <si>
    <t>0305053912</t>
  </si>
  <si>
    <t>0302018941</t>
  </si>
  <si>
    <t>DNTN Vũ Tuấn</t>
  </si>
  <si>
    <t>3800310912</t>
  </si>
  <si>
    <t>0301790866</t>
  </si>
  <si>
    <t>0304810045</t>
  </si>
  <si>
    <t>0101303699</t>
  </si>
  <si>
    <t>0301691512</t>
  </si>
  <si>
    <t>DNTN Đức Việt</t>
  </si>
  <si>
    <t>0302546483</t>
  </si>
  <si>
    <t>Cty TNHH Liên Thịnh</t>
  </si>
  <si>
    <t>0302412779</t>
  </si>
  <si>
    <t>0310829710</t>
  </si>
  <si>
    <t>DNTN Ngân Hà</t>
  </si>
  <si>
    <t>0302139167</t>
  </si>
  <si>
    <t>0301778562</t>
  </si>
  <si>
    <t>0100233914</t>
  </si>
  <si>
    <t>0303671021</t>
  </si>
  <si>
    <t>0305331775</t>
  </si>
  <si>
    <t>0304393320</t>
  </si>
  <si>
    <t>0303609150</t>
  </si>
  <si>
    <t>0312184458</t>
  </si>
  <si>
    <t>Cty TNHH Bửu Anh</t>
  </si>
  <si>
    <t>0301927126</t>
  </si>
  <si>
    <t>0304863103</t>
  </si>
  <si>
    <t>0301418457</t>
  </si>
  <si>
    <t>0302554406</t>
  </si>
  <si>
    <t>0302394199</t>
  </si>
  <si>
    <t>Cty TNHH Anh Em Vi Na</t>
  </si>
  <si>
    <t>0305433953</t>
  </si>
  <si>
    <t>0304795326</t>
  </si>
  <si>
    <t>0302728444</t>
  </si>
  <si>
    <t>0303202968</t>
  </si>
  <si>
    <t>3600282048</t>
  </si>
  <si>
    <t>0303638105</t>
  </si>
  <si>
    <t>3700956501</t>
  </si>
  <si>
    <t>0303885217</t>
  </si>
  <si>
    <t>0301445080</t>
  </si>
  <si>
    <t>3701639495</t>
  </si>
  <si>
    <t>0303610607</t>
  </si>
  <si>
    <t>Cty TNHH Thuận Sinh</t>
  </si>
  <si>
    <t>0304337220</t>
  </si>
  <si>
    <t>Cty TNHH Vân Hùng</t>
  </si>
  <si>
    <t>0303720487</t>
  </si>
  <si>
    <t>Cty TNHH Tăng Long Phát</t>
  </si>
  <si>
    <t>0303191917</t>
  </si>
  <si>
    <t>0304596472</t>
  </si>
  <si>
    <t>Cty TNHH Đạt Kỳ</t>
  </si>
  <si>
    <t>0302981574</t>
  </si>
  <si>
    <t>0301696542</t>
  </si>
  <si>
    <t>0305449135</t>
  </si>
  <si>
    <t>0303482842</t>
  </si>
  <si>
    <t>0305245477</t>
  </si>
  <si>
    <t>Cty TNHH Vạn Phú</t>
  </si>
  <si>
    <t>0302396527</t>
  </si>
  <si>
    <t>CTy TNHH Điện Tử Viễn Thông  Phú Thịnh</t>
  </si>
  <si>
    <t>0304131727</t>
  </si>
  <si>
    <t>0304407460</t>
  </si>
  <si>
    <t>0301441463</t>
  </si>
  <si>
    <t>0302113352</t>
  </si>
  <si>
    <t>0309136905</t>
  </si>
  <si>
    <t>Cty TNHH Âu Ram</t>
  </si>
  <si>
    <t>0301822042</t>
  </si>
  <si>
    <t>Cty TNHH Liên Tín</t>
  </si>
  <si>
    <t>0304318073</t>
  </si>
  <si>
    <t>0305714665</t>
  </si>
  <si>
    <t>5800004563</t>
  </si>
  <si>
    <t>DNTN Vải Sợi Thành Công</t>
  </si>
  <si>
    <t>0302463149</t>
  </si>
  <si>
    <t>Cty TNHH Biển Xanh Xanh</t>
  </si>
  <si>
    <t>0302774176</t>
  </si>
  <si>
    <t>Cty TNHH Trang Thiết Bị Y Tế Thành Đạt</t>
  </si>
  <si>
    <t>0302038151</t>
  </si>
  <si>
    <t>0301434233</t>
  </si>
  <si>
    <t>Cty Phương Nam</t>
  </si>
  <si>
    <t>0300506397</t>
  </si>
  <si>
    <t>Hồ Xuân Phương</t>
  </si>
  <si>
    <t>0300836204</t>
  </si>
  <si>
    <t>Cty TNHH Cần Trục Tôn Tấn</t>
  </si>
  <si>
    <t>0302925925</t>
  </si>
  <si>
    <t>0303007068</t>
  </si>
  <si>
    <t>0306280298</t>
  </si>
  <si>
    <t>Cty TNHH Kỹ Thuật Công Nghệ Đào Bá</t>
  </si>
  <si>
    <t>0305019534</t>
  </si>
  <si>
    <t>0400578099</t>
  </si>
  <si>
    <t>0305163464</t>
  </si>
  <si>
    <t>0303765960</t>
  </si>
  <si>
    <t>0302407426</t>
  </si>
  <si>
    <t>0305870311</t>
  </si>
  <si>
    <t>0303873042</t>
  </si>
  <si>
    <t>0101428151</t>
  </si>
  <si>
    <t>0317279336</t>
  </si>
  <si>
    <t>3500382987</t>
  </si>
  <si>
    <t>0302063493</t>
  </si>
  <si>
    <t>0301484918</t>
  </si>
  <si>
    <t>Cty TNHH Giải Pháp Công Nghệ ánh Dương</t>
  </si>
  <si>
    <t>0306026975</t>
  </si>
  <si>
    <t>DNTN Vinh Hùng</t>
  </si>
  <si>
    <t>0303145325</t>
  </si>
  <si>
    <t>Cty TNHH Kim Minh Quốc</t>
  </si>
  <si>
    <t>0308878654</t>
  </si>
  <si>
    <t>0302276251</t>
  </si>
  <si>
    <t>0304853151</t>
  </si>
  <si>
    <t>0301464291</t>
  </si>
  <si>
    <t>0301267367</t>
  </si>
  <si>
    <t>0310294744</t>
  </si>
  <si>
    <t>Cty TNHH Khánh Lợi</t>
  </si>
  <si>
    <t>0301559472</t>
  </si>
  <si>
    <t>1100504958</t>
  </si>
  <si>
    <t>0303860798</t>
  </si>
  <si>
    <t>0301419073</t>
  </si>
  <si>
    <t>DNTN Hồng Ngọc</t>
  </si>
  <si>
    <t>3500335828</t>
  </si>
  <si>
    <t>Cty TNHH DVụ Tư Vấn Chuyển Giao CN Và TM Tiến Sĩ Văn Trần</t>
  </si>
  <si>
    <t>0301824875</t>
  </si>
  <si>
    <t>0302270651</t>
  </si>
  <si>
    <t>Cty TNHH Tân Trung Việt</t>
  </si>
  <si>
    <t>0302922755</t>
  </si>
  <si>
    <t>Cty TNHH Hệ Thống Công Nghệ</t>
  </si>
  <si>
    <t>0301866508</t>
  </si>
  <si>
    <t>0313650888</t>
  </si>
  <si>
    <t>0301984533</t>
  </si>
  <si>
    <t>0301950781</t>
  </si>
  <si>
    <t>0302706930</t>
  </si>
  <si>
    <t>0301523638</t>
  </si>
  <si>
    <t>0313766508</t>
  </si>
  <si>
    <t>Cty TNHH Thủy Sản Như ý</t>
  </si>
  <si>
    <t>0302042278</t>
  </si>
  <si>
    <t>0302976687</t>
  </si>
  <si>
    <t>3600878031</t>
  </si>
  <si>
    <t>0303145117</t>
  </si>
  <si>
    <t>0302021285</t>
  </si>
  <si>
    <t>0302885366</t>
  </si>
  <si>
    <t>0301466764</t>
  </si>
  <si>
    <t>0304436567</t>
  </si>
  <si>
    <t>Cty TNHH Kỹ Nghệ Gỗ Tân Sanh SAI GON</t>
  </si>
  <si>
    <t>0301453613</t>
  </si>
  <si>
    <t>0101181391</t>
  </si>
  <si>
    <t>0302737015</t>
  </si>
  <si>
    <t>3700570233</t>
  </si>
  <si>
    <t>3600418411</t>
  </si>
  <si>
    <t>0301482981</t>
  </si>
  <si>
    <t>2900330420</t>
  </si>
  <si>
    <t>0600003563</t>
  </si>
  <si>
    <t>0302825568</t>
  </si>
  <si>
    <t>0301446542</t>
  </si>
  <si>
    <t>1800277891</t>
  </si>
  <si>
    <t>0301929927</t>
  </si>
  <si>
    <t>0302189827</t>
  </si>
  <si>
    <t>0301469652</t>
  </si>
  <si>
    <t>3600710342</t>
  </si>
  <si>
    <t>4000398250</t>
  </si>
  <si>
    <t>0302096636</t>
  </si>
  <si>
    <t>0303663373</t>
  </si>
  <si>
    <t>0301420720</t>
  </si>
  <si>
    <t>0101500496</t>
  </si>
  <si>
    <t>3500363737</t>
  </si>
  <si>
    <t>0301466764002</t>
  </si>
  <si>
    <t>0302624981</t>
  </si>
  <si>
    <t>0302112944</t>
  </si>
  <si>
    <t>Cty TNHH Đức Dương</t>
  </si>
  <si>
    <t>0302690399</t>
  </si>
  <si>
    <t>0301646460</t>
  </si>
  <si>
    <t>0102552105</t>
  </si>
  <si>
    <t>0301473426</t>
  </si>
  <si>
    <t>0302261336</t>
  </si>
  <si>
    <t>0302364719</t>
  </si>
  <si>
    <t>0302717594</t>
  </si>
  <si>
    <t>DNTN Nam Thanh</t>
  </si>
  <si>
    <t>0302265436</t>
  </si>
  <si>
    <t>0309424526</t>
  </si>
  <si>
    <t>3700403874</t>
  </si>
  <si>
    <t>0302207219</t>
  </si>
  <si>
    <t>Cty TNHH XD - TM - XNK Phương Giang</t>
  </si>
  <si>
    <t>1800454639</t>
  </si>
  <si>
    <t>0303514893</t>
  </si>
  <si>
    <t>0302401304</t>
  </si>
  <si>
    <t>Cty TNHH Thiết Bị Cơ Giới á Đông</t>
  </si>
  <si>
    <t>0302839095</t>
  </si>
  <si>
    <t>1600166418</t>
  </si>
  <si>
    <t>0301825396</t>
  </si>
  <si>
    <t>Cty TNHH May Mặc Châu Thành Công</t>
  </si>
  <si>
    <t>0303193833</t>
  </si>
  <si>
    <t>0302285619</t>
  </si>
  <si>
    <t>0101082866</t>
  </si>
  <si>
    <t>0301951390</t>
  </si>
  <si>
    <t>DNTN K.M.T</t>
  </si>
  <si>
    <t>0303086038</t>
  </si>
  <si>
    <t>0302653608</t>
  </si>
  <si>
    <t>0301144703</t>
  </si>
  <si>
    <t>0301441449</t>
  </si>
  <si>
    <t>0301451969</t>
  </si>
  <si>
    <t>0301544606</t>
  </si>
  <si>
    <t>0302221799</t>
  </si>
  <si>
    <t>Cty TNHH Tam Hưng</t>
  </si>
  <si>
    <t>0302487647</t>
  </si>
  <si>
    <t>0301431112</t>
  </si>
  <si>
    <t>0301465866</t>
  </si>
  <si>
    <t>0301585306</t>
  </si>
  <si>
    <t>0304708845</t>
  </si>
  <si>
    <t>Cty TNHH Trường Phúc</t>
  </si>
  <si>
    <t>0301914173</t>
  </si>
  <si>
    <t>0301483632</t>
  </si>
  <si>
    <t>0302113779</t>
  </si>
  <si>
    <t>0302328799</t>
  </si>
  <si>
    <t>DNTN Nông Lâm Sản Cảnh Dương</t>
  </si>
  <si>
    <t>0301446528</t>
  </si>
  <si>
    <t>Cty TNHH Lương Thực Thực Phẩm Hồng Tước</t>
  </si>
  <si>
    <t>0301430542</t>
  </si>
  <si>
    <t>0302791911</t>
  </si>
  <si>
    <t>0301443848</t>
  </si>
  <si>
    <t>0301427490</t>
  </si>
  <si>
    <t>0301848925</t>
  </si>
  <si>
    <t>0301640765</t>
  </si>
  <si>
    <t>DNTN Kiều Phương</t>
  </si>
  <si>
    <t>0301975190</t>
  </si>
  <si>
    <t>0304479458</t>
  </si>
  <si>
    <t>0301741227</t>
  </si>
  <si>
    <t>1800410631</t>
  </si>
  <si>
    <t>0303129108</t>
  </si>
  <si>
    <t>Cty TNHH Phát Triển Công Nghệ Đại Cồ Việt</t>
  </si>
  <si>
    <t>0301941392</t>
  </si>
  <si>
    <t>0301348143</t>
  </si>
  <si>
    <t>0301484280</t>
  </si>
  <si>
    <t>0302022553</t>
  </si>
  <si>
    <t>0301397599</t>
  </si>
  <si>
    <t>0302218595</t>
  </si>
  <si>
    <t>1600450073</t>
  </si>
  <si>
    <t>0302051674</t>
  </si>
  <si>
    <t>0302002878</t>
  </si>
  <si>
    <t>5700101330003</t>
  </si>
  <si>
    <t>0301796385</t>
  </si>
  <si>
    <t>0301776117</t>
  </si>
  <si>
    <t>0301395753</t>
  </si>
  <si>
    <t>0301404366</t>
  </si>
  <si>
    <t>DNTN Nhật Minh</t>
  </si>
  <si>
    <t>0302232293</t>
  </si>
  <si>
    <t>0303145413</t>
  </si>
  <si>
    <t>Dntn Phúc Lộc</t>
  </si>
  <si>
    <t>0302132764</t>
  </si>
  <si>
    <t>0301943914</t>
  </si>
  <si>
    <t>0303253313</t>
  </si>
  <si>
    <t>0302459495</t>
  </si>
  <si>
    <t>0301328027</t>
  </si>
  <si>
    <t>0301496529</t>
  </si>
  <si>
    <t>0100515570</t>
  </si>
  <si>
    <t>0302075315</t>
  </si>
  <si>
    <t>0302957934</t>
  </si>
  <si>
    <t>0301479731</t>
  </si>
  <si>
    <t>0302065204</t>
  </si>
  <si>
    <t>0301484467</t>
  </si>
  <si>
    <t>0302113377</t>
  </si>
  <si>
    <t>0301916526</t>
  </si>
  <si>
    <t>0302400981</t>
  </si>
  <si>
    <t>0302149895</t>
  </si>
  <si>
    <t>0303651339</t>
  </si>
  <si>
    <t>DNTN M.K.K</t>
  </si>
  <si>
    <t>0302499106</t>
  </si>
  <si>
    <t>Cty TNHH Xe Máy Việt Mỹ</t>
  </si>
  <si>
    <t>0305298990</t>
  </si>
  <si>
    <t>Cty TNHH Lê Duy Minh</t>
  </si>
  <si>
    <t>0303349897</t>
  </si>
  <si>
    <t>0301860792</t>
  </si>
  <si>
    <t>0301472694</t>
  </si>
  <si>
    <t>Cty TNHH C.I.S</t>
  </si>
  <si>
    <t>0302119403</t>
  </si>
  <si>
    <t>0305901295</t>
  </si>
  <si>
    <t>0303627590</t>
  </si>
  <si>
    <t>0301417220</t>
  </si>
  <si>
    <t>0302431066</t>
  </si>
  <si>
    <t>3300101251005</t>
  </si>
  <si>
    <t>0302602480</t>
  </si>
  <si>
    <t>DNTN Đồ Gỗ Nguyễn Ngọc</t>
  </si>
  <si>
    <t>0301962699</t>
  </si>
  <si>
    <t>0302019430</t>
  </si>
  <si>
    <t>0300866255</t>
  </si>
  <si>
    <t>Cty TNHH Xây Dựng TMDV Hưng Việt</t>
  </si>
  <si>
    <t>0301448268</t>
  </si>
  <si>
    <t>0300889855</t>
  </si>
  <si>
    <t>0302543002</t>
  </si>
  <si>
    <t>2100114082</t>
  </si>
  <si>
    <t>1800606144</t>
  </si>
  <si>
    <t>0301439383</t>
  </si>
  <si>
    <t>0302431725</t>
  </si>
  <si>
    <t>4100259726</t>
  </si>
  <si>
    <t>Cty TNHH Hoàng Thủy</t>
  </si>
  <si>
    <t>0305208517</t>
  </si>
  <si>
    <t>0302593564</t>
  </si>
  <si>
    <t>0305502269</t>
  </si>
  <si>
    <t>0303233035</t>
  </si>
  <si>
    <t>XN Mỹ Nghệ Xuất Khẩu Thành Mỹ</t>
  </si>
  <si>
    <t>0301451711</t>
  </si>
  <si>
    <t>0302283153</t>
  </si>
  <si>
    <t>Cty TNHH Đầu Tư Xây Dựng Thăng Long</t>
  </si>
  <si>
    <t>0301477029</t>
  </si>
  <si>
    <t>0303756490</t>
  </si>
  <si>
    <t>4100272861</t>
  </si>
  <si>
    <t>0301911976</t>
  </si>
  <si>
    <t>4200237701</t>
  </si>
  <si>
    <t>Cty TNHH Minh Hiệp</t>
  </si>
  <si>
    <t>0301458386</t>
  </si>
  <si>
    <t>0301480695</t>
  </si>
  <si>
    <t>0301678818</t>
  </si>
  <si>
    <t>0301482501</t>
  </si>
  <si>
    <t>0302265186</t>
  </si>
  <si>
    <t>0302798804</t>
  </si>
  <si>
    <t>0301466203</t>
  </si>
  <si>
    <t>0302073131</t>
  </si>
  <si>
    <t>Đặng Huệ Nhi</t>
  </si>
  <si>
    <t>0302074505</t>
  </si>
  <si>
    <t>0302321909</t>
  </si>
  <si>
    <t>0301458386001</t>
  </si>
  <si>
    <t>0303624832</t>
  </si>
  <si>
    <t>0301442594</t>
  </si>
  <si>
    <t>2000332425</t>
  </si>
  <si>
    <t>0302119298</t>
  </si>
  <si>
    <t>Cty TNHH Thiết Bị Hàn Vật Liệu Điện</t>
  </si>
  <si>
    <t>0301909744</t>
  </si>
  <si>
    <t>0301743231</t>
  </si>
  <si>
    <t>0302000133</t>
  </si>
  <si>
    <t>0302720036</t>
  </si>
  <si>
    <t>Cty TNHH Gốm Sứ Bát Tràng</t>
  </si>
  <si>
    <t>0302517700</t>
  </si>
  <si>
    <t>0302758093</t>
  </si>
  <si>
    <t>3700381317</t>
  </si>
  <si>
    <t>0200129515001</t>
  </si>
  <si>
    <t>Cty TNHH Bao Bì Hoàng Phan</t>
  </si>
  <si>
    <t>0301454790</t>
  </si>
  <si>
    <t>Cty TNHH Nguyên Liệu Hoàng Hà</t>
  </si>
  <si>
    <t>0302288930</t>
  </si>
  <si>
    <t>Cty TNHH Thái Tấn</t>
  </si>
  <si>
    <t>0301441135</t>
  </si>
  <si>
    <t>Xí nghiệp Khai thác Chế biến Lâm sản</t>
  </si>
  <si>
    <t>4400113301001</t>
  </si>
  <si>
    <t>0301590352</t>
  </si>
  <si>
    <t>0305736475</t>
  </si>
  <si>
    <t>Cty TNHH Đoàn Trường Sơn</t>
  </si>
  <si>
    <t>0302247010</t>
  </si>
  <si>
    <t>0301756424</t>
  </si>
  <si>
    <t>Cty TNHH Xây Dựng Kiến Trúc AA</t>
  </si>
  <si>
    <t>0301393481</t>
  </si>
  <si>
    <t>0100110831004</t>
  </si>
  <si>
    <t>0302318342</t>
  </si>
  <si>
    <t>0300854154</t>
  </si>
  <si>
    <t>Cty TNHH Quang Vĩnh</t>
  </si>
  <si>
    <t>0302348509</t>
  </si>
  <si>
    <t>Cty TNHH Lâm Hồng</t>
  </si>
  <si>
    <t>0302435800</t>
  </si>
  <si>
    <t>0302093995</t>
  </si>
  <si>
    <t>Cty TNHH Đầu Tư Xây Dựng Và Phát Triển - Khoáng Sản Ngọc Xanh Biển</t>
  </si>
  <si>
    <t>0303995040</t>
  </si>
  <si>
    <t>0301306168</t>
  </si>
  <si>
    <t>0301481473</t>
  </si>
  <si>
    <t>0101189577</t>
  </si>
  <si>
    <t>0313794921</t>
  </si>
  <si>
    <t>0100151475</t>
  </si>
  <si>
    <t>0313236363</t>
  </si>
  <si>
    <t>0313799824</t>
  </si>
  <si>
    <t>Cty TNHH Hợp Nhất Nông</t>
  </si>
  <si>
    <t>0304465014</t>
  </si>
  <si>
    <t>0312110745</t>
  </si>
  <si>
    <t>0313797111</t>
  </si>
  <si>
    <t>0313018171</t>
  </si>
  <si>
    <t>0313445247</t>
  </si>
  <si>
    <t>0304587580</t>
  </si>
  <si>
    <t>0313469664</t>
  </si>
  <si>
    <t>0102578576</t>
  </si>
  <si>
    <t>0302135187</t>
  </si>
  <si>
    <t>0313934914</t>
  </si>
  <si>
    <t>0106766588</t>
  </si>
  <si>
    <t>0313612233</t>
  </si>
  <si>
    <t>0201918600</t>
  </si>
  <si>
    <t>0305696487</t>
  </si>
  <si>
    <t>0313398117</t>
  </si>
  <si>
    <t>0307771958</t>
  </si>
  <si>
    <t>0313853253</t>
  </si>
  <si>
    <t>0313734175</t>
  </si>
  <si>
    <t>0312440503</t>
  </si>
  <si>
    <t>0313955840</t>
  </si>
  <si>
    <t>0311614316</t>
  </si>
  <si>
    <t>0106028848</t>
  </si>
  <si>
    <t>1701321243</t>
  </si>
  <si>
    <t>0401784760</t>
  </si>
  <si>
    <t>Cty TNHH Vương Nguyễn</t>
  </si>
  <si>
    <t>0309780468</t>
  </si>
  <si>
    <t>0310084803</t>
  </si>
  <si>
    <t>0313550153</t>
  </si>
  <si>
    <t>0201284880</t>
  </si>
  <si>
    <t>0201957342</t>
  </si>
  <si>
    <t>0312128407</t>
  </si>
  <si>
    <t>0313546502</t>
  </si>
  <si>
    <t>0302082922</t>
  </si>
  <si>
    <t>0313612836</t>
  </si>
  <si>
    <t>0313332003</t>
  </si>
  <si>
    <t>0316957934</t>
  </si>
  <si>
    <t>0313852725</t>
  </si>
  <si>
    <t>0312790579</t>
  </si>
  <si>
    <t>0305443447</t>
  </si>
  <si>
    <t>0301911172</t>
  </si>
  <si>
    <t>0313704237</t>
  </si>
  <si>
    <t>0108461574</t>
  </si>
  <si>
    <t>0302867536</t>
  </si>
  <si>
    <t>0313888697</t>
  </si>
  <si>
    <t>0315332672</t>
  </si>
  <si>
    <t>0101438544</t>
  </si>
  <si>
    <t>0401706314</t>
  </si>
  <si>
    <t>0313944006</t>
  </si>
  <si>
    <t>0304578258</t>
  </si>
  <si>
    <t>4100618887</t>
  </si>
  <si>
    <t>0313640696</t>
  </si>
  <si>
    <t>0313885463</t>
  </si>
  <si>
    <t>0101541534</t>
  </si>
  <si>
    <t>0313436098</t>
  </si>
  <si>
    <t>3500901777</t>
  </si>
  <si>
    <t>0313015036</t>
  </si>
  <si>
    <t>0301393890</t>
  </si>
  <si>
    <t>0310281209</t>
  </si>
  <si>
    <t>4900838105</t>
  </si>
  <si>
    <t>3900366700</t>
  </si>
  <si>
    <t>4900860679</t>
  </si>
  <si>
    <t>0311982359</t>
  </si>
  <si>
    <t>3603570774</t>
  </si>
  <si>
    <t>1300663169</t>
  </si>
  <si>
    <t>0312144991</t>
  </si>
  <si>
    <t>0104775308</t>
  </si>
  <si>
    <t>0313308709</t>
  </si>
  <si>
    <t>0312990497</t>
  </si>
  <si>
    <t>0310203112</t>
  </si>
  <si>
    <t>0313623115</t>
  </si>
  <si>
    <t>3702502729</t>
  </si>
  <si>
    <t>0312044764</t>
  </si>
  <si>
    <t>0305251914</t>
  </si>
  <si>
    <t>0401791623</t>
  </si>
  <si>
    <t>0317133344</t>
  </si>
  <si>
    <t>0310073262</t>
  </si>
  <si>
    <t>0303131996</t>
  </si>
  <si>
    <t>3702739742</t>
  </si>
  <si>
    <t>0313730639</t>
  </si>
  <si>
    <t>0316827893</t>
  </si>
  <si>
    <t>Cty TNHH TM -  XNK  Nhật Hoàng Kông</t>
  </si>
  <si>
    <t>3600742954</t>
  </si>
  <si>
    <t>0313482841</t>
  </si>
  <si>
    <t>0309949435</t>
  </si>
  <si>
    <t>3500684297</t>
  </si>
  <si>
    <t>0314017646</t>
  </si>
  <si>
    <t>0309529021</t>
  </si>
  <si>
    <t>0313959563</t>
  </si>
  <si>
    <t>0312673346</t>
  </si>
  <si>
    <t>0312859580</t>
  </si>
  <si>
    <t>4900815429</t>
  </si>
  <si>
    <t>0301416724</t>
  </si>
  <si>
    <t>3700600569</t>
  </si>
  <si>
    <t>0106557672</t>
  </si>
  <si>
    <t>0316707035</t>
  </si>
  <si>
    <t>0200804664</t>
  </si>
  <si>
    <t>0312214952</t>
  </si>
  <si>
    <t>0310937000</t>
  </si>
  <si>
    <t>0313861945</t>
  </si>
  <si>
    <t>0313732675</t>
  </si>
  <si>
    <t>4200411741</t>
  </si>
  <si>
    <t>0312056103</t>
  </si>
  <si>
    <t>0102662228</t>
  </si>
  <si>
    <t>0304774301</t>
  </si>
  <si>
    <t>0303419921</t>
  </si>
  <si>
    <t>3602798423</t>
  </si>
  <si>
    <t>1702004945</t>
  </si>
  <si>
    <t>1100732249</t>
  </si>
  <si>
    <t>0313228274</t>
  </si>
  <si>
    <t>0316850701</t>
  </si>
  <si>
    <t>4900855284</t>
  </si>
  <si>
    <t>0401758270</t>
  </si>
  <si>
    <t>3602300493</t>
  </si>
  <si>
    <t>3801213703</t>
  </si>
  <si>
    <t>0106523909</t>
  </si>
  <si>
    <t>0310469828</t>
  </si>
  <si>
    <t>0101468813</t>
  </si>
  <si>
    <t>Cty TNHH Ôtô Gia Phát</t>
  </si>
  <si>
    <t>0305869235</t>
  </si>
  <si>
    <t>0106746895</t>
  </si>
  <si>
    <t>0305071012</t>
  </si>
  <si>
    <t>0313732611</t>
  </si>
  <si>
    <t>0314561750</t>
  </si>
  <si>
    <t>0309437878</t>
  </si>
  <si>
    <t>0313581112</t>
  </si>
  <si>
    <t>0313901404</t>
  </si>
  <si>
    <t>0304119430</t>
  </si>
  <si>
    <t>BQL DA &amp;quot;Xử lý ô nhiễm môi trường tại các điểm nóng ô nhiễm nặng đioxin tại Việt Nam&amp;quot;</t>
  </si>
  <si>
    <t>0104869771</t>
  </si>
  <si>
    <t>0305845957</t>
  </si>
  <si>
    <t>0310486816</t>
  </si>
  <si>
    <t>0311678327</t>
  </si>
  <si>
    <t>0312572771</t>
  </si>
  <si>
    <t>0315913395</t>
  </si>
  <si>
    <t>0313861085</t>
  </si>
  <si>
    <t>0302031678</t>
  </si>
  <si>
    <t>0307417403</t>
  </si>
  <si>
    <t>3702631185</t>
  </si>
  <si>
    <t>0313986454</t>
  </si>
  <si>
    <t>0310886395</t>
  </si>
  <si>
    <t>5300215439</t>
  </si>
  <si>
    <t>0303308019</t>
  </si>
  <si>
    <t>0313856920</t>
  </si>
  <si>
    <t>0401737390</t>
  </si>
  <si>
    <t>6100252812</t>
  </si>
  <si>
    <t>XN Kinh doanh CBTS XK Ngọc Sinh</t>
  </si>
  <si>
    <t>2000318653005</t>
  </si>
  <si>
    <t>0312354149</t>
  </si>
  <si>
    <t>0312501918</t>
  </si>
  <si>
    <t>0317011441</t>
  </si>
  <si>
    <t>0304317841</t>
  </si>
  <si>
    <t>0313581874</t>
  </si>
  <si>
    <t>3700650312</t>
  </si>
  <si>
    <t>0309582963</t>
  </si>
  <si>
    <t>3700509415</t>
  </si>
  <si>
    <t>0309153121</t>
  </si>
  <si>
    <t>0302759114</t>
  </si>
  <si>
    <t>0313923101</t>
  </si>
  <si>
    <t>0313624493</t>
  </si>
  <si>
    <t>0306148959</t>
  </si>
  <si>
    <t>0313228725</t>
  </si>
  <si>
    <t>0314125786</t>
  </si>
  <si>
    <t>0313273767</t>
  </si>
  <si>
    <t>0312031123</t>
  </si>
  <si>
    <t>0311083922</t>
  </si>
  <si>
    <t>0311915874</t>
  </si>
  <si>
    <t>0313624486</t>
  </si>
  <si>
    <t>0313799768</t>
  </si>
  <si>
    <t>0304041583</t>
  </si>
  <si>
    <t>0302333220</t>
  </si>
  <si>
    <t>0310303269</t>
  </si>
  <si>
    <t>0303210359</t>
  </si>
  <si>
    <t>0101659920</t>
  </si>
  <si>
    <t>0302796807</t>
  </si>
  <si>
    <t>0313445381</t>
  </si>
  <si>
    <t>3700499654</t>
  </si>
  <si>
    <t>0317011177</t>
  </si>
  <si>
    <t>4900257502</t>
  </si>
  <si>
    <t>0313749862</t>
  </si>
  <si>
    <t>0309554194</t>
  </si>
  <si>
    <t>Cty TNHH Chế biến gỗ Thái Hà</t>
  </si>
  <si>
    <t>3600615240</t>
  </si>
  <si>
    <t>0316262273</t>
  </si>
  <si>
    <t>0313769308</t>
  </si>
  <si>
    <t>3500665255</t>
  </si>
  <si>
    <t>0305533605</t>
  </si>
  <si>
    <t>0106002649</t>
  </si>
  <si>
    <t>0305853073</t>
  </si>
  <si>
    <t>0309137916</t>
  </si>
  <si>
    <t>0304061163</t>
  </si>
  <si>
    <t>0303875473</t>
  </si>
  <si>
    <t>0303758353</t>
  </si>
  <si>
    <t>0316864447</t>
  </si>
  <si>
    <t>Cty TNHH Vi Tân</t>
  </si>
  <si>
    <t>0303495859</t>
  </si>
  <si>
    <t>Cty TNHH Giải Pháp Mác Đức</t>
  </si>
  <si>
    <t>0303876445</t>
  </si>
  <si>
    <t>0304762306</t>
  </si>
  <si>
    <t>0301520436</t>
  </si>
  <si>
    <t>Cty TNHH MTV  Phương Nam Hưng</t>
  </si>
  <si>
    <t>3601037779</t>
  </si>
  <si>
    <t>0314858279</t>
  </si>
  <si>
    <t>0102065729</t>
  </si>
  <si>
    <t>0310799368</t>
  </si>
  <si>
    <t>0301822010</t>
  </si>
  <si>
    <t>0305078716</t>
  </si>
  <si>
    <t>0309018524</t>
  </si>
  <si>
    <t>0302050920</t>
  </si>
  <si>
    <t>3702189288</t>
  </si>
  <si>
    <t>3600750916</t>
  </si>
  <si>
    <t>0313715260</t>
  </si>
  <si>
    <t>0313349198</t>
  </si>
  <si>
    <t>0312244731</t>
  </si>
  <si>
    <t>0301440452</t>
  </si>
  <si>
    <t>0313461954</t>
  </si>
  <si>
    <t>0401758633</t>
  </si>
  <si>
    <t>3701653771</t>
  </si>
  <si>
    <t>0313313339</t>
  </si>
  <si>
    <t>0305867950</t>
  </si>
  <si>
    <t>0106472147</t>
  </si>
  <si>
    <t>0313275637</t>
  </si>
  <si>
    <t>1400442290</t>
  </si>
  <si>
    <t>3603386542</t>
  </si>
  <si>
    <t>Cty TNHH Lâm Sản Đại Tống</t>
  </si>
  <si>
    <t>0301454769</t>
  </si>
  <si>
    <t>0305670552</t>
  </si>
  <si>
    <t>0317037841</t>
  </si>
  <si>
    <t>0312659052</t>
  </si>
  <si>
    <t>0309738459</t>
  </si>
  <si>
    <t>Cty TNHH Phúc Nhu</t>
  </si>
  <si>
    <t>0303782067</t>
  </si>
  <si>
    <t>0309906738</t>
  </si>
  <si>
    <t>0313666302</t>
  </si>
  <si>
    <t>DNTN Chính Nhân</t>
  </si>
  <si>
    <t>0303219947</t>
  </si>
  <si>
    <t>0314635441</t>
  </si>
  <si>
    <t>0313579642</t>
  </si>
  <si>
    <t>0313446610</t>
  </si>
  <si>
    <t>0313442937</t>
  </si>
  <si>
    <t>0312143532</t>
  </si>
  <si>
    <t>0305160819</t>
  </si>
  <si>
    <t>0305669388</t>
  </si>
  <si>
    <t>3600514926</t>
  </si>
  <si>
    <t>0305394334</t>
  </si>
  <si>
    <t>Cty TNHH Hoàng Phương Long</t>
  </si>
  <si>
    <t>0305619789</t>
  </si>
  <si>
    <t>0311002377</t>
  </si>
  <si>
    <t>4000284373</t>
  </si>
  <si>
    <t>0314592124</t>
  </si>
  <si>
    <t>0105223902</t>
  </si>
  <si>
    <t>0312229451</t>
  </si>
  <si>
    <t>Cty TNHH Vận Tải Xuyên Việt</t>
  </si>
  <si>
    <t>0305722419</t>
  </si>
  <si>
    <t>3700726307</t>
  </si>
  <si>
    <t>0310772581</t>
  </si>
  <si>
    <t>0304783948</t>
  </si>
  <si>
    <t>3702849872</t>
  </si>
  <si>
    <t>0101586302</t>
  </si>
  <si>
    <t>1101740570</t>
  </si>
  <si>
    <t>0311767834</t>
  </si>
  <si>
    <t>0309983531</t>
  </si>
  <si>
    <t>0313581666</t>
  </si>
  <si>
    <t>0312553867</t>
  </si>
  <si>
    <t>Cơ Sở XUâN PHươNG (NGUYễN THị XUâN PHươNG)</t>
  </si>
  <si>
    <t>8044289714</t>
  </si>
  <si>
    <t>0313485962</t>
  </si>
  <si>
    <t>0103682474</t>
  </si>
  <si>
    <t>0313914682</t>
  </si>
  <si>
    <t>5400203236</t>
  </si>
  <si>
    <t>0302668756</t>
  </si>
  <si>
    <t>0302912443</t>
  </si>
  <si>
    <t>0309408820</t>
  </si>
  <si>
    <t>0304142454</t>
  </si>
  <si>
    <t>0311820710</t>
  </si>
  <si>
    <t>0305348088</t>
  </si>
  <si>
    <t>0313312399</t>
  </si>
  <si>
    <t>0309988681</t>
  </si>
  <si>
    <t>0306617431</t>
  </si>
  <si>
    <t>0309442765</t>
  </si>
  <si>
    <t>0311876110</t>
  </si>
  <si>
    <t>0314030862</t>
  </si>
  <si>
    <t>0313654240</t>
  </si>
  <si>
    <t>3702585193</t>
  </si>
  <si>
    <t>0312396621</t>
  </si>
  <si>
    <t>0313150959</t>
  </si>
  <si>
    <t>0315081877</t>
  </si>
  <si>
    <t>0311963476</t>
  </si>
  <si>
    <t>3700585945</t>
  </si>
  <si>
    <t>0312816812</t>
  </si>
  <si>
    <t>0305144214</t>
  </si>
  <si>
    <t>0100273480001</t>
  </si>
  <si>
    <t>3701878285</t>
  </si>
  <si>
    <t>0309533571</t>
  </si>
  <si>
    <t>0315293864</t>
  </si>
  <si>
    <t>0305458806</t>
  </si>
  <si>
    <t>0313691690</t>
  </si>
  <si>
    <t>Cty TNHH Công Nghiệp Miền Tây</t>
  </si>
  <si>
    <t>0303827889</t>
  </si>
  <si>
    <t>0312845926</t>
  </si>
  <si>
    <t>0305684555</t>
  </si>
  <si>
    <t>0313693673</t>
  </si>
  <si>
    <t>0104207295</t>
  </si>
  <si>
    <t>0312087158001</t>
  </si>
  <si>
    <t>0313112350</t>
  </si>
  <si>
    <t>4201169081</t>
  </si>
  <si>
    <t>0402112916</t>
  </si>
  <si>
    <t>0303192269</t>
  </si>
  <si>
    <t>0312142497</t>
  </si>
  <si>
    <t>0317192300</t>
  </si>
  <si>
    <t>0303653223</t>
  </si>
  <si>
    <t>0314189483</t>
  </si>
  <si>
    <t>0310070462</t>
  </si>
  <si>
    <t>0303568842</t>
  </si>
  <si>
    <t>4300379114</t>
  </si>
  <si>
    <t>0107085849</t>
  </si>
  <si>
    <t>3700787966</t>
  </si>
  <si>
    <t>Cty TNHH Lộc ấn</t>
  </si>
  <si>
    <t>0304384679</t>
  </si>
  <si>
    <t>0302451697</t>
  </si>
  <si>
    <t>0303829244</t>
  </si>
  <si>
    <t>1101786896</t>
  </si>
  <si>
    <t>0313776129</t>
  </si>
  <si>
    <t>0400625126</t>
  </si>
  <si>
    <t>0303345684</t>
  </si>
  <si>
    <t>0305569520</t>
  </si>
  <si>
    <t>0311889543</t>
  </si>
  <si>
    <t>0102641323</t>
  </si>
  <si>
    <t>0200795191</t>
  </si>
  <si>
    <t>0401765038</t>
  </si>
  <si>
    <t>0312888260</t>
  </si>
  <si>
    <t>0310808781</t>
  </si>
  <si>
    <t>0309425103</t>
  </si>
  <si>
    <t>0311433937</t>
  </si>
  <si>
    <t>0313609590</t>
  </si>
  <si>
    <t>3700664957</t>
  </si>
  <si>
    <t>0304794315</t>
  </si>
  <si>
    <t>0314420492</t>
  </si>
  <si>
    <t>Cty TNHH Tín Nam San</t>
  </si>
  <si>
    <t>0304314720</t>
  </si>
  <si>
    <t>0312143451</t>
  </si>
  <si>
    <t>0310070751</t>
  </si>
  <si>
    <t>0302441226</t>
  </si>
  <si>
    <t>5800543879</t>
  </si>
  <si>
    <t>0311070497</t>
  </si>
  <si>
    <t>0305089073</t>
  </si>
  <si>
    <t>0303514420</t>
  </si>
  <si>
    <t>0101201009</t>
  </si>
  <si>
    <t>0400478263</t>
  </si>
  <si>
    <t>0305272865</t>
  </si>
  <si>
    <t>0312520967</t>
  </si>
  <si>
    <t>0302436988</t>
  </si>
  <si>
    <t>0317174118</t>
  </si>
  <si>
    <t>3701429466</t>
  </si>
  <si>
    <t>1101378939</t>
  </si>
  <si>
    <t>0314330785</t>
  </si>
  <si>
    <t>Cty TNHH Công Nghệ Gỗ Châu âu</t>
  </si>
  <si>
    <t>0305601213</t>
  </si>
  <si>
    <t>0105994461</t>
  </si>
  <si>
    <t>0313130455</t>
  </si>
  <si>
    <t>0316543813</t>
  </si>
  <si>
    <t>0309519023</t>
  </si>
  <si>
    <t>0303511966</t>
  </si>
  <si>
    <t>0316446577</t>
  </si>
  <si>
    <t>0312189583</t>
  </si>
  <si>
    <t>0313762398</t>
  </si>
  <si>
    <t>0315372957</t>
  </si>
  <si>
    <t>0314306285</t>
  </si>
  <si>
    <t>0306244860</t>
  </si>
  <si>
    <t>0801065270</t>
  </si>
  <si>
    <t>0309759635</t>
  </si>
  <si>
    <t>3801261175</t>
  </si>
  <si>
    <t>0309862985</t>
  </si>
  <si>
    <t>1101850799</t>
  </si>
  <si>
    <t>0306139150</t>
  </si>
  <si>
    <t>0310826124</t>
  </si>
  <si>
    <t>0313140090</t>
  </si>
  <si>
    <t>0316110400</t>
  </si>
  <si>
    <t>3603556723</t>
  </si>
  <si>
    <t>0304064936</t>
  </si>
  <si>
    <t>0305108512</t>
  </si>
  <si>
    <t>Cty TNHH Đầu Tư Và Phát Triển Công Nghệ Hoa Ban</t>
  </si>
  <si>
    <t>0302992671</t>
  </si>
  <si>
    <t>Cty TNHH Vận Tải Giao Nhận Thân Tộc</t>
  </si>
  <si>
    <t>0302897379</t>
  </si>
  <si>
    <t>0302576907</t>
  </si>
  <si>
    <t>0305094475</t>
  </si>
  <si>
    <t>3603473587</t>
  </si>
  <si>
    <t>0301723605</t>
  </si>
  <si>
    <t>0305697089</t>
  </si>
  <si>
    <t>3702975468</t>
  </si>
  <si>
    <t>0309911939</t>
  </si>
  <si>
    <t>0309730266</t>
  </si>
  <si>
    <t>0315765002</t>
  </si>
  <si>
    <t>0312539132</t>
  </si>
  <si>
    <t>0313389521</t>
  </si>
  <si>
    <t>0302079214</t>
  </si>
  <si>
    <t>4300314371</t>
  </si>
  <si>
    <t>0104127515</t>
  </si>
  <si>
    <t>3502284696</t>
  </si>
  <si>
    <t>0313090361</t>
  </si>
  <si>
    <t>0312859559</t>
  </si>
  <si>
    <t>Cty TNHH Việt Ca</t>
  </si>
  <si>
    <t>0303717389</t>
  </si>
  <si>
    <t>0313107343</t>
  </si>
  <si>
    <t>0304077276</t>
  </si>
  <si>
    <t>0313009603</t>
  </si>
  <si>
    <t>1801164604</t>
  </si>
  <si>
    <t>0305403194</t>
  </si>
  <si>
    <t>Cty TNHH Cơ Khí Bến Thành</t>
  </si>
  <si>
    <t>0303365352</t>
  </si>
  <si>
    <t>0314026714</t>
  </si>
  <si>
    <t>3502266471</t>
  </si>
  <si>
    <t>Cty TNHH Hiền Gia</t>
  </si>
  <si>
    <t>0305474332</t>
  </si>
  <si>
    <t>0309560173</t>
  </si>
  <si>
    <t>0310642889</t>
  </si>
  <si>
    <t>0302385162</t>
  </si>
  <si>
    <t>1100859608</t>
  </si>
  <si>
    <t>DNTN Duy Anh</t>
  </si>
  <si>
    <t>0302017271</t>
  </si>
  <si>
    <t>0309917867</t>
  </si>
  <si>
    <t>0310349922</t>
  </si>
  <si>
    <t>0303002694</t>
  </si>
  <si>
    <t>0313856208</t>
  </si>
  <si>
    <t>0313712164</t>
  </si>
  <si>
    <t>5300207413</t>
  </si>
  <si>
    <t>0316419206</t>
  </si>
  <si>
    <t>0301264172</t>
  </si>
  <si>
    <t>0303543580</t>
  </si>
  <si>
    <t>0101212000</t>
  </si>
  <si>
    <t>Cty TNHH Đại Tân Thanh</t>
  </si>
  <si>
    <t>0303392564</t>
  </si>
  <si>
    <t>0302881227</t>
  </si>
  <si>
    <t>Cty TNHH Thiên Nghi</t>
  </si>
  <si>
    <t>0302454232</t>
  </si>
  <si>
    <t>3700630475</t>
  </si>
  <si>
    <t>0310857299</t>
  </si>
  <si>
    <t>0311388138</t>
  </si>
  <si>
    <t>0313133488</t>
  </si>
  <si>
    <t>3502330889</t>
  </si>
  <si>
    <t>0314392735</t>
  </si>
  <si>
    <t>0309092687</t>
  </si>
  <si>
    <t>0304296937</t>
  </si>
  <si>
    <t>Cty TNHH Trần Vạn Phú</t>
  </si>
  <si>
    <t>0305469325</t>
  </si>
  <si>
    <t>DNTN Thái Thanh</t>
  </si>
  <si>
    <t>0303094769</t>
  </si>
  <si>
    <t>0313061498</t>
  </si>
  <si>
    <t>0314022798</t>
  </si>
  <si>
    <t>0200698367</t>
  </si>
  <si>
    <t>Cty TNHH MTV Thỏ Việt</t>
  </si>
  <si>
    <t>0304568676</t>
  </si>
  <si>
    <t>0315747564</t>
  </si>
  <si>
    <t>0313050859</t>
  </si>
  <si>
    <t>0303070292</t>
  </si>
  <si>
    <t>0313921746</t>
  </si>
  <si>
    <t>DNTN Thông Dầu</t>
  </si>
  <si>
    <t>3600842081</t>
  </si>
  <si>
    <t>0304211884</t>
  </si>
  <si>
    <t>3701405874</t>
  </si>
  <si>
    <t>Cty TNHH MTV Khoa Long Quốc Tế</t>
  </si>
  <si>
    <t>0305504428</t>
  </si>
  <si>
    <t>0304111939</t>
  </si>
  <si>
    <t>0303833755</t>
  </si>
  <si>
    <t>0313449890</t>
  </si>
  <si>
    <t>0312975298</t>
  </si>
  <si>
    <t>0302152295-001</t>
  </si>
  <si>
    <t>0304486536</t>
  </si>
  <si>
    <t>0307757375</t>
  </si>
  <si>
    <t>0312812790</t>
  </si>
  <si>
    <t>0306716640</t>
  </si>
  <si>
    <t>0313715398</t>
  </si>
  <si>
    <t>0302690529</t>
  </si>
  <si>
    <t>1101473660</t>
  </si>
  <si>
    <t>0308986219</t>
  </si>
  <si>
    <t>CTY TNHH Gỗ Sài Gòn Đông Dương</t>
  </si>
  <si>
    <t>0309122571</t>
  </si>
  <si>
    <t>0301909166</t>
  </si>
  <si>
    <t>0302492541</t>
  </si>
  <si>
    <t>0305003213</t>
  </si>
  <si>
    <t>0302481268</t>
  </si>
  <si>
    <t>0315468810</t>
  </si>
  <si>
    <t>0305647923</t>
  </si>
  <si>
    <t>0314926987</t>
  </si>
  <si>
    <t>0200603855</t>
  </si>
  <si>
    <t>0900235501</t>
  </si>
  <si>
    <t>Cty TNHH Thiên Hiệp Phát</t>
  </si>
  <si>
    <t>0302891070</t>
  </si>
  <si>
    <t>0303772580</t>
  </si>
  <si>
    <t>0305343442</t>
  </si>
  <si>
    <t>0305664686</t>
  </si>
  <si>
    <t>0103653762</t>
  </si>
  <si>
    <t>0302326424</t>
  </si>
  <si>
    <t>0302945921</t>
  </si>
  <si>
    <t>0311419932</t>
  </si>
  <si>
    <t>0304979838</t>
  </si>
  <si>
    <t>Cty TNHH Vũ Bảo Minh</t>
  </si>
  <si>
    <t>0304864040</t>
  </si>
  <si>
    <t>0302918438</t>
  </si>
  <si>
    <t>0305399332</t>
  </si>
  <si>
    <t>0316956151</t>
  </si>
  <si>
    <t>0310348728</t>
  </si>
  <si>
    <t>0306243659</t>
  </si>
  <si>
    <t>0312977513</t>
  </si>
  <si>
    <t>0312894962</t>
  </si>
  <si>
    <t>4200572178</t>
  </si>
  <si>
    <t>3700865685</t>
  </si>
  <si>
    <t>0310922364</t>
  </si>
  <si>
    <t>0305333370</t>
  </si>
  <si>
    <t>0302172492</t>
  </si>
  <si>
    <t>3700567424</t>
  </si>
  <si>
    <t>0312703939</t>
  </si>
  <si>
    <t>0303560603</t>
  </si>
  <si>
    <t>0312380357</t>
  </si>
  <si>
    <t>3500683409</t>
  </si>
  <si>
    <t>0310510018</t>
  </si>
  <si>
    <t>0303603920</t>
  </si>
  <si>
    <t>0303458896</t>
  </si>
  <si>
    <t>0310059187</t>
  </si>
  <si>
    <t>0101310897</t>
  </si>
  <si>
    <t>0310303734</t>
  </si>
  <si>
    <t>0313386993</t>
  </si>
  <si>
    <t>0312198884</t>
  </si>
  <si>
    <t>0310657317</t>
  </si>
  <si>
    <t>Cty TNHH Hàng Hải Và Công Nghiệp Song Anh S.G</t>
  </si>
  <si>
    <t>0303206426</t>
  </si>
  <si>
    <t>0312737504</t>
  </si>
  <si>
    <t>0308010882</t>
  </si>
  <si>
    <t>0305289442</t>
  </si>
  <si>
    <t>0303758427</t>
  </si>
  <si>
    <t>3500674098</t>
  </si>
  <si>
    <t>3702914722</t>
  </si>
  <si>
    <t>0313300139</t>
  </si>
  <si>
    <t>0311112122</t>
  </si>
  <si>
    <t>0307756364</t>
  </si>
  <si>
    <t>Nguyễn Thị Sương</t>
  </si>
  <si>
    <t>4000386262</t>
  </si>
  <si>
    <t>2901614880</t>
  </si>
  <si>
    <t>0311590030</t>
  </si>
  <si>
    <t>0312958630</t>
  </si>
  <si>
    <t>3701426659</t>
  </si>
  <si>
    <t>0313087425</t>
  </si>
  <si>
    <t>3700791828</t>
  </si>
  <si>
    <t>0309413411</t>
  </si>
  <si>
    <t>0309916662</t>
  </si>
  <si>
    <t>0303062492001</t>
  </si>
  <si>
    <t>0304741264</t>
  </si>
  <si>
    <t>0316423562</t>
  </si>
  <si>
    <t>3702542217</t>
  </si>
  <si>
    <t>Cty TNHH Gia Hiển</t>
  </si>
  <si>
    <t>0303891588</t>
  </si>
  <si>
    <t>0305872904</t>
  </si>
  <si>
    <t>0302668788</t>
  </si>
  <si>
    <t>3602412990</t>
  </si>
  <si>
    <t>0314109625</t>
  </si>
  <si>
    <t>0310029785005</t>
  </si>
  <si>
    <t>1702024927</t>
  </si>
  <si>
    <t>0309769866</t>
  </si>
  <si>
    <t>0303793291</t>
  </si>
  <si>
    <t>0101431725</t>
  </si>
  <si>
    <t>0316151904</t>
  </si>
  <si>
    <t>0313354737</t>
  </si>
  <si>
    <t>0304598254</t>
  </si>
  <si>
    <t>0314190714</t>
  </si>
  <si>
    <t>0305385153</t>
  </si>
  <si>
    <t>3501819934</t>
  </si>
  <si>
    <t>0304728030</t>
  </si>
  <si>
    <t>DNTN  Thành Doanh</t>
  </si>
  <si>
    <t>3600731423</t>
  </si>
  <si>
    <t>0104120679</t>
  </si>
  <si>
    <t>0304651638</t>
  </si>
  <si>
    <t>0305092950</t>
  </si>
  <si>
    <t>Cty TNHH Giao Nhận Quốc Tế Sao Bắc</t>
  </si>
  <si>
    <t>0306219984</t>
  </si>
  <si>
    <t>0304596828</t>
  </si>
  <si>
    <t>0313906402</t>
  </si>
  <si>
    <t>0303211803</t>
  </si>
  <si>
    <t>0311709688</t>
  </si>
  <si>
    <t>0312604649</t>
  </si>
  <si>
    <t>0310616254</t>
  </si>
  <si>
    <t>0102669086</t>
  </si>
  <si>
    <t>0310755272</t>
  </si>
  <si>
    <t>3900414390001</t>
  </si>
  <si>
    <t>0309919631</t>
  </si>
  <si>
    <t>Cty TNHH Khang Thảo</t>
  </si>
  <si>
    <t>0304452304</t>
  </si>
  <si>
    <t>0304964221</t>
  </si>
  <si>
    <t>0304484257</t>
  </si>
  <si>
    <t>0312224460</t>
  </si>
  <si>
    <t>0313290459</t>
  </si>
  <si>
    <t>0307164343</t>
  </si>
  <si>
    <t>0312033152</t>
  </si>
  <si>
    <t>Cty TNHH Gia Uyên (Bỏ trốn CV316 ngày 27/12/11)</t>
  </si>
  <si>
    <t>0303078125</t>
  </si>
  <si>
    <t>0201652439</t>
  </si>
  <si>
    <t>0304157468</t>
  </si>
  <si>
    <t>Cty TNHH Tân Tân</t>
  </si>
  <si>
    <t>0302390236</t>
  </si>
  <si>
    <t>0303907823</t>
  </si>
  <si>
    <t>0310920631</t>
  </si>
  <si>
    <t>0308593659</t>
  </si>
  <si>
    <t>0306226283</t>
  </si>
  <si>
    <t>0102957165</t>
  </si>
  <si>
    <t>0311575402</t>
  </si>
  <si>
    <t>1300938208</t>
  </si>
  <si>
    <t>0317170995</t>
  </si>
  <si>
    <t>0303458342</t>
  </si>
  <si>
    <t>0313828264</t>
  </si>
  <si>
    <t>0305183478</t>
  </si>
  <si>
    <t>0305461245</t>
  </si>
  <si>
    <t>0311386613</t>
  </si>
  <si>
    <t>0101404048</t>
  </si>
  <si>
    <t>0305053768</t>
  </si>
  <si>
    <t>0305302037</t>
  </si>
  <si>
    <t>0313763747</t>
  </si>
  <si>
    <t>0311055629</t>
  </si>
  <si>
    <t>0313526915</t>
  </si>
  <si>
    <t>Cty TNHH Hoàng Đỉnh</t>
  </si>
  <si>
    <t>0305558663</t>
  </si>
  <si>
    <t>0316017874</t>
  </si>
  <si>
    <t>0312060893</t>
  </si>
  <si>
    <t>DNTN TM-DV Điện Cơ Đại Phi</t>
  </si>
  <si>
    <t>3700739962</t>
  </si>
  <si>
    <t>0310298033</t>
  </si>
  <si>
    <t>0101569314</t>
  </si>
  <si>
    <t>0312060808</t>
  </si>
  <si>
    <t>0305286931</t>
  </si>
  <si>
    <t>0304792558</t>
  </si>
  <si>
    <t>3401104308</t>
  </si>
  <si>
    <t>CTy TNHH Phú Long</t>
  </si>
  <si>
    <t>3700383219</t>
  </si>
  <si>
    <t>Cty TNHH Đầu Tư Xây Dựng Phát Triển Hạ Tầng Nam Việt</t>
  </si>
  <si>
    <t>0303723294</t>
  </si>
  <si>
    <t>0312342760</t>
  </si>
  <si>
    <t>Cty TNHH Hòa Thuận</t>
  </si>
  <si>
    <t>3400334877</t>
  </si>
  <si>
    <t>0317039454</t>
  </si>
  <si>
    <t>0303669657</t>
  </si>
  <si>
    <t>0306001120</t>
  </si>
  <si>
    <t>0304357509</t>
  </si>
  <si>
    <t>0306622784</t>
  </si>
  <si>
    <t>0316467986</t>
  </si>
  <si>
    <t>Cty TNHH Trung Quang</t>
  </si>
  <si>
    <t>0304440926</t>
  </si>
  <si>
    <t>0314158164</t>
  </si>
  <si>
    <t>0200786768</t>
  </si>
  <si>
    <t>0303062492</t>
  </si>
  <si>
    <t>0314041409</t>
  </si>
  <si>
    <t>Cty TNHH Huỳnh Long</t>
  </si>
  <si>
    <t>1800452014</t>
  </si>
  <si>
    <t>0314159376</t>
  </si>
  <si>
    <t>0303575783</t>
  </si>
  <si>
    <t>0202033706</t>
  </si>
  <si>
    <t>0303047991</t>
  </si>
  <si>
    <t>0201655045</t>
  </si>
  <si>
    <t>Cty TNHH Đại Tuyền</t>
  </si>
  <si>
    <t>0309913968</t>
  </si>
  <si>
    <t>0305800272</t>
  </si>
  <si>
    <t>0310345621</t>
  </si>
  <si>
    <t>1100745142</t>
  </si>
  <si>
    <t>0312306057</t>
  </si>
  <si>
    <t>0304780658</t>
  </si>
  <si>
    <t>0310657405</t>
  </si>
  <si>
    <t>0310994048</t>
  </si>
  <si>
    <t>0316283788</t>
  </si>
  <si>
    <t>0316363401</t>
  </si>
  <si>
    <t>0309587658</t>
  </si>
  <si>
    <t>0303345701</t>
  </si>
  <si>
    <t>0305620230</t>
  </si>
  <si>
    <t>0313505714</t>
  </si>
  <si>
    <t>0313015406</t>
  </si>
  <si>
    <t>0302903632</t>
  </si>
  <si>
    <t>0309247281</t>
  </si>
  <si>
    <t>0312271206</t>
  </si>
  <si>
    <t>0310986777</t>
  </si>
  <si>
    <t>0309612858</t>
  </si>
  <si>
    <t>0311276882</t>
  </si>
  <si>
    <t>0314613328</t>
  </si>
  <si>
    <t>0310229304</t>
  </si>
  <si>
    <t>0316950689</t>
  </si>
  <si>
    <t>0304081498</t>
  </si>
  <si>
    <t>0314370763</t>
  </si>
  <si>
    <t>0303584971</t>
  </si>
  <si>
    <t>0305294153</t>
  </si>
  <si>
    <t>0303438473</t>
  </si>
  <si>
    <t>0314312419</t>
  </si>
  <si>
    <t>0315689880</t>
  </si>
  <si>
    <t>0314023375</t>
  </si>
  <si>
    <t>3702763431</t>
  </si>
  <si>
    <t>0310004621</t>
  </si>
  <si>
    <t>Cty TNHH Đông Huy</t>
  </si>
  <si>
    <t>0304248651</t>
  </si>
  <si>
    <t>0311871786</t>
  </si>
  <si>
    <t>0105006866</t>
  </si>
  <si>
    <t>0315253692</t>
  </si>
  <si>
    <t>0315807220</t>
  </si>
  <si>
    <t>0313592001</t>
  </si>
  <si>
    <t>3702840735</t>
  </si>
  <si>
    <t>Cty TNHH Nhà Độc Đáo</t>
  </si>
  <si>
    <t>0302438777</t>
  </si>
  <si>
    <t>0314805929</t>
  </si>
  <si>
    <t>4400272164</t>
  </si>
  <si>
    <t>0305783242</t>
  </si>
  <si>
    <t>0310209837</t>
  </si>
  <si>
    <t>0305969293</t>
  </si>
  <si>
    <t>0305075948</t>
  </si>
  <si>
    <t>0305812253</t>
  </si>
  <si>
    <t>0312790628</t>
  </si>
  <si>
    <t>0314329074</t>
  </si>
  <si>
    <t>3702875142</t>
  </si>
  <si>
    <t>3800948159</t>
  </si>
  <si>
    <t>0307849611</t>
  </si>
  <si>
    <t>Cty TNHH Sinh Thái Việt</t>
  </si>
  <si>
    <t>0305436866</t>
  </si>
  <si>
    <t>3602488968</t>
  </si>
  <si>
    <t>0304826486</t>
  </si>
  <si>
    <t>3700755308</t>
  </si>
  <si>
    <t>0303786713</t>
  </si>
  <si>
    <t>0310927468</t>
  </si>
  <si>
    <t>0309265097</t>
  </si>
  <si>
    <t>0309468322</t>
  </si>
  <si>
    <t>3700603224</t>
  </si>
  <si>
    <t>3700801843</t>
  </si>
  <si>
    <t>Hợp tác xã Hoàng Dũng</t>
  </si>
  <si>
    <t>2200263289</t>
  </si>
  <si>
    <t>0307940451</t>
  </si>
  <si>
    <t>0304684094</t>
  </si>
  <si>
    <t>Cty TNHH Meng La</t>
  </si>
  <si>
    <t>0304976594</t>
  </si>
  <si>
    <t>0303204637</t>
  </si>
  <si>
    <t>0311370571</t>
  </si>
  <si>
    <t>0316927217</t>
  </si>
  <si>
    <t>0302172502</t>
  </si>
  <si>
    <t>0313555585</t>
  </si>
  <si>
    <t>0313487198</t>
  </si>
  <si>
    <t>1101783285</t>
  </si>
  <si>
    <t>0303510137</t>
  </si>
  <si>
    <t>0303121282</t>
  </si>
  <si>
    <t>0305120372</t>
  </si>
  <si>
    <t>0310116928</t>
  </si>
  <si>
    <t>0400566103</t>
  </si>
  <si>
    <t>Cty TNHH Thành Phong</t>
  </si>
  <si>
    <t>0304103670</t>
  </si>
  <si>
    <t>Cty TNHH A My</t>
  </si>
  <si>
    <t>0301491263</t>
  </si>
  <si>
    <t>0302896840</t>
  </si>
  <si>
    <t>0315262383</t>
  </si>
  <si>
    <t>0200441844</t>
  </si>
  <si>
    <t>0309944596</t>
  </si>
  <si>
    <t>3702889018</t>
  </si>
  <si>
    <t>Cty TNHH Dệt May Diễm Khanh</t>
  </si>
  <si>
    <t>0303116490</t>
  </si>
  <si>
    <t>0304734732</t>
  </si>
  <si>
    <t>0305258356</t>
  </si>
  <si>
    <t>3702001190</t>
  </si>
  <si>
    <t>0102236318</t>
  </si>
  <si>
    <t>0315948599</t>
  </si>
  <si>
    <t>0306109942</t>
  </si>
  <si>
    <t>0801095589</t>
  </si>
  <si>
    <t>0305451511</t>
  </si>
  <si>
    <t>0305123912</t>
  </si>
  <si>
    <t>0313255704</t>
  </si>
  <si>
    <t>3702136783</t>
  </si>
  <si>
    <t>Cty TNHH Gia Khanh</t>
  </si>
  <si>
    <t>0302999010</t>
  </si>
  <si>
    <t>0302952566</t>
  </si>
  <si>
    <t>0309309185</t>
  </si>
  <si>
    <t>0302322966</t>
  </si>
  <si>
    <t>0313501597</t>
  </si>
  <si>
    <t>Cty TNHH Trần Tài</t>
  </si>
  <si>
    <t>0303473051</t>
  </si>
  <si>
    <t>0316374467</t>
  </si>
  <si>
    <t>0316478508</t>
  </si>
  <si>
    <t>1101007148</t>
  </si>
  <si>
    <t>2100416421</t>
  </si>
  <si>
    <t>1200526779</t>
  </si>
  <si>
    <t>0314908314</t>
  </si>
  <si>
    <t>0309252108</t>
  </si>
  <si>
    <t>0104398970</t>
  </si>
  <si>
    <t>0308720265</t>
  </si>
  <si>
    <t>0311660954</t>
  </si>
  <si>
    <t>0305423070</t>
  </si>
  <si>
    <t>0314139556</t>
  </si>
  <si>
    <t>Cty TNHH Đại Quốc Việt</t>
  </si>
  <si>
    <t>0304042844</t>
  </si>
  <si>
    <t>6001022254</t>
  </si>
  <si>
    <t>0306333542</t>
  </si>
  <si>
    <t>0315132546</t>
  </si>
  <si>
    <t>DNTN Quê Nhà</t>
  </si>
  <si>
    <t>3600750909</t>
  </si>
  <si>
    <t>0303459875</t>
  </si>
  <si>
    <t>0309268757</t>
  </si>
  <si>
    <t>6001715890</t>
  </si>
  <si>
    <t>DNTN Ngọc Thanh</t>
  </si>
  <si>
    <t>3700643347</t>
  </si>
  <si>
    <t>0311777208</t>
  </si>
  <si>
    <t>1801219691</t>
  </si>
  <si>
    <t>0303399626</t>
  </si>
  <si>
    <t>0310201845</t>
  </si>
  <si>
    <t>0305622943</t>
  </si>
  <si>
    <t>0302609912</t>
  </si>
  <si>
    <t>3602506335</t>
  </si>
  <si>
    <t>0307264700</t>
  </si>
  <si>
    <t>0311275092</t>
  </si>
  <si>
    <t>3700821871</t>
  </si>
  <si>
    <t>0310520619</t>
  </si>
  <si>
    <t>0307200520</t>
  </si>
  <si>
    <t>3701658152</t>
  </si>
  <si>
    <t>0308297748</t>
  </si>
  <si>
    <t>0305717200</t>
  </si>
  <si>
    <t>0310447334</t>
  </si>
  <si>
    <t>0313045866</t>
  </si>
  <si>
    <t>0302248832</t>
  </si>
  <si>
    <t>0304792607</t>
  </si>
  <si>
    <t>1800678170</t>
  </si>
  <si>
    <t>3702019046</t>
  </si>
  <si>
    <t>Cty TNHH Đại Phước Cường</t>
  </si>
  <si>
    <t>0304982887</t>
  </si>
  <si>
    <t>Cty TNHH Thái Gia Khang</t>
  </si>
  <si>
    <t>0308633340</t>
  </si>
  <si>
    <t>0302239443</t>
  </si>
  <si>
    <t>0314505509</t>
  </si>
  <si>
    <t>Cty TNHH Sài Gòn Minh Nguyên</t>
  </si>
  <si>
    <t>0304116334</t>
  </si>
  <si>
    <t>3502376033</t>
  </si>
  <si>
    <t>0308197398</t>
  </si>
  <si>
    <t>0303273158</t>
  </si>
  <si>
    <t>Cty TNHH Kỹ Thuật Việt Thuận Cường</t>
  </si>
  <si>
    <t>0304586393</t>
  </si>
  <si>
    <t>0302873681</t>
  </si>
  <si>
    <t>0312232616</t>
  </si>
  <si>
    <t>0400395955</t>
  </si>
  <si>
    <t>0313292551</t>
  </si>
  <si>
    <t>0309463412</t>
  </si>
  <si>
    <t>0310543302</t>
  </si>
  <si>
    <t>0313310627</t>
  </si>
  <si>
    <t>0314850618</t>
  </si>
  <si>
    <t>0304772921</t>
  </si>
  <si>
    <t>3700626101</t>
  </si>
  <si>
    <t>3400372777</t>
  </si>
  <si>
    <t>0312808748</t>
  </si>
  <si>
    <t>0307859401</t>
  </si>
  <si>
    <t>0304601997</t>
  </si>
  <si>
    <t>0314078744</t>
  </si>
  <si>
    <t>0305696790</t>
  </si>
  <si>
    <t>Cty TNHH Đầu Tư Và Xây Dựng Phú Thương Gia</t>
  </si>
  <si>
    <t>0304530658</t>
  </si>
  <si>
    <t>4100580464</t>
  </si>
  <si>
    <t>0311823895</t>
  </si>
  <si>
    <t>0306029422</t>
  </si>
  <si>
    <t>0305683223</t>
  </si>
  <si>
    <t>0303594137</t>
  </si>
  <si>
    <t>0303311879</t>
  </si>
  <si>
    <t>0311194573</t>
  </si>
  <si>
    <t>0313431420</t>
  </si>
  <si>
    <t>0101605114</t>
  </si>
  <si>
    <t>0310415364</t>
  </si>
  <si>
    <t>Cty TNHH Sinh Ngân Tra</t>
  </si>
  <si>
    <t>0303308058</t>
  </si>
  <si>
    <t>0315805671</t>
  </si>
  <si>
    <t>0303239774</t>
  </si>
  <si>
    <t>3900387394</t>
  </si>
  <si>
    <t>Doanh nghiệp TN Thành Hoàng Đạt</t>
  </si>
  <si>
    <t>3500744958</t>
  </si>
  <si>
    <t>0310812812</t>
  </si>
  <si>
    <t>0310716234</t>
  </si>
  <si>
    <t>0305910395</t>
  </si>
  <si>
    <t>0312381248</t>
  </si>
  <si>
    <t>0302525324</t>
  </si>
  <si>
    <t>0313735669</t>
  </si>
  <si>
    <t>Cty TNHH MTV Phụ Liệu May Mặc Thái Bình</t>
  </si>
  <si>
    <t>0310042426</t>
  </si>
  <si>
    <t>0313010373</t>
  </si>
  <si>
    <t>0310341546</t>
  </si>
  <si>
    <t>0304997587</t>
  </si>
  <si>
    <t>4600410164</t>
  </si>
  <si>
    <t>0313271872</t>
  </si>
  <si>
    <t>0305939080</t>
  </si>
  <si>
    <t>0305607920</t>
  </si>
  <si>
    <t>3700526072</t>
  </si>
  <si>
    <t>5900406604</t>
  </si>
  <si>
    <t>0310963353</t>
  </si>
  <si>
    <t>0311409596</t>
  </si>
  <si>
    <t>0303805596</t>
  </si>
  <si>
    <t>DNTN R.A.C</t>
  </si>
  <si>
    <t>0303094180</t>
  </si>
  <si>
    <t>0313298803</t>
  </si>
  <si>
    <t>0101714113</t>
  </si>
  <si>
    <t>0308128073</t>
  </si>
  <si>
    <t>0309075699</t>
  </si>
  <si>
    <t>0310602075</t>
  </si>
  <si>
    <t>0310076778</t>
  </si>
  <si>
    <t>0316911383</t>
  </si>
  <si>
    <t>3602293937</t>
  </si>
  <si>
    <t>3701578570</t>
  </si>
  <si>
    <t>0305339968</t>
  </si>
  <si>
    <t>0310074989</t>
  </si>
  <si>
    <t>0304554433</t>
  </si>
  <si>
    <t>0304530697</t>
  </si>
  <si>
    <t>0313968487</t>
  </si>
  <si>
    <t>0303783409</t>
  </si>
  <si>
    <t>0305478263</t>
  </si>
  <si>
    <t>Xí nghiệp tư doanh quốc duy</t>
  </si>
  <si>
    <t>5900271065</t>
  </si>
  <si>
    <t>3701462382</t>
  </si>
  <si>
    <t>0310416625</t>
  </si>
  <si>
    <t>0309455612</t>
  </si>
  <si>
    <t>0305409037</t>
  </si>
  <si>
    <t>0313511242</t>
  </si>
  <si>
    <t>3702807093</t>
  </si>
  <si>
    <t>0311987276</t>
  </si>
  <si>
    <t>0304554497</t>
  </si>
  <si>
    <t>0312019302</t>
  </si>
  <si>
    <t>0309724015</t>
  </si>
  <si>
    <t>3701896911</t>
  </si>
  <si>
    <t>0302440085</t>
  </si>
  <si>
    <t>0310260181</t>
  </si>
  <si>
    <t>3700796181</t>
  </si>
  <si>
    <t>0313911177</t>
  </si>
  <si>
    <t>0305350778</t>
  </si>
  <si>
    <t>0314127832</t>
  </si>
  <si>
    <t>0312301041</t>
  </si>
  <si>
    <t>0316765414</t>
  </si>
  <si>
    <t>0302861333</t>
  </si>
  <si>
    <t>0305657914</t>
  </si>
  <si>
    <t>0310030702</t>
  </si>
  <si>
    <t>0200409696</t>
  </si>
  <si>
    <t>0310972044</t>
  </si>
  <si>
    <t>0305696631</t>
  </si>
  <si>
    <t>0316181095</t>
  </si>
  <si>
    <t>0313622288</t>
  </si>
  <si>
    <t>Cty TNHH Kỹ Thuật Chiến Thắng</t>
  </si>
  <si>
    <t>0301435981</t>
  </si>
  <si>
    <t>0311823292</t>
  </si>
  <si>
    <t>0311695890</t>
  </si>
  <si>
    <t>0305337576</t>
  </si>
  <si>
    <t>0315596724</t>
  </si>
  <si>
    <t>0303449683</t>
  </si>
  <si>
    <t>0311912802</t>
  </si>
  <si>
    <t>0200809729002</t>
  </si>
  <si>
    <t>3701989066</t>
  </si>
  <si>
    <t>1801364272</t>
  </si>
  <si>
    <t>0302267458</t>
  </si>
  <si>
    <t>0307371011</t>
  </si>
  <si>
    <t>0312729704</t>
  </si>
  <si>
    <t>0305501755</t>
  </si>
  <si>
    <t>0313931053</t>
  </si>
  <si>
    <t>4500278699</t>
  </si>
  <si>
    <t>Cty TNHH Tân Thái Thiên</t>
  </si>
  <si>
    <t>0304194371</t>
  </si>
  <si>
    <t>Cty TNHH Công Nghiệp Lạc Hòa</t>
  </si>
  <si>
    <t>0304911639</t>
  </si>
  <si>
    <t>0301804935</t>
  </si>
  <si>
    <t>3700877440</t>
  </si>
  <si>
    <t>0104943584</t>
  </si>
  <si>
    <t>3600804512</t>
  </si>
  <si>
    <t>0311231948</t>
  </si>
  <si>
    <t>0303904607</t>
  </si>
  <si>
    <t>0303662901</t>
  </si>
  <si>
    <t>0311822605</t>
  </si>
  <si>
    <t>0302883908</t>
  </si>
  <si>
    <t>0303265051</t>
  </si>
  <si>
    <t>Cty TNHH Kỹ Thuật Phan Nguyên</t>
  </si>
  <si>
    <t>0304336403</t>
  </si>
  <si>
    <t>0305420418</t>
  </si>
  <si>
    <t>0313034977</t>
  </si>
  <si>
    <t>5800420242</t>
  </si>
  <si>
    <t>1101876807</t>
  </si>
  <si>
    <t>3800222494</t>
  </si>
  <si>
    <t>0312298857</t>
  </si>
  <si>
    <t>0315120759</t>
  </si>
  <si>
    <t>0305103183</t>
  </si>
  <si>
    <t>Cty TNHH Sen Việt</t>
  </si>
  <si>
    <t>0303655710</t>
  </si>
  <si>
    <t>0401809013</t>
  </si>
  <si>
    <t>1800567946</t>
  </si>
  <si>
    <t>Cty TNHH Văn Khoa</t>
  </si>
  <si>
    <t>0301662984</t>
  </si>
  <si>
    <t>Cty TNHH Phong Bang</t>
  </si>
  <si>
    <t>0305829521</t>
  </si>
  <si>
    <t>0101580526</t>
  </si>
  <si>
    <t>4201683681</t>
  </si>
  <si>
    <t>0308615630</t>
  </si>
  <si>
    <t>0311515805</t>
  </si>
  <si>
    <t>0305750864</t>
  </si>
  <si>
    <t>BiLin</t>
  </si>
  <si>
    <t>3700779404</t>
  </si>
  <si>
    <t>Cty TNHH MTV Phúc Thể Thao</t>
  </si>
  <si>
    <t>0309362693</t>
  </si>
  <si>
    <t>0315485816</t>
  </si>
  <si>
    <t>1700448945</t>
  </si>
  <si>
    <t>0304073200</t>
  </si>
  <si>
    <t>0315603139</t>
  </si>
  <si>
    <t>0315674725</t>
  </si>
  <si>
    <t>0313601263</t>
  </si>
  <si>
    <t>0303631501</t>
  </si>
  <si>
    <t>DNTN Công Nông Nhân Phát</t>
  </si>
  <si>
    <t>0302234156</t>
  </si>
  <si>
    <t>0309118494</t>
  </si>
  <si>
    <t>0304806289</t>
  </si>
  <si>
    <t>0304602253</t>
  </si>
  <si>
    <t>0310553519</t>
  </si>
  <si>
    <t>0101495609</t>
  </si>
  <si>
    <t>0304188681</t>
  </si>
  <si>
    <t>Cty TNHH Tảo Xanh</t>
  </si>
  <si>
    <t>0304466064</t>
  </si>
  <si>
    <t>0315338233</t>
  </si>
  <si>
    <t>0314962953</t>
  </si>
  <si>
    <t>1701891363</t>
  </si>
  <si>
    <t>0316032752</t>
  </si>
  <si>
    <t>0312385757</t>
  </si>
  <si>
    <t>3801120833</t>
  </si>
  <si>
    <t>0313522597</t>
  </si>
  <si>
    <t>0311354724</t>
  </si>
  <si>
    <t>CTy CP Chế Biến Thực Phẩm Xuất Khẩu KG</t>
  </si>
  <si>
    <t>1700584306</t>
  </si>
  <si>
    <t>0314961854</t>
  </si>
  <si>
    <t>0311856643</t>
  </si>
  <si>
    <t>0312147495</t>
  </si>
  <si>
    <t>0301441625</t>
  </si>
  <si>
    <t>0312115084</t>
  </si>
  <si>
    <t>0313377371</t>
  </si>
  <si>
    <t>0315839328</t>
  </si>
  <si>
    <t>0102840093</t>
  </si>
  <si>
    <t>0305639312</t>
  </si>
  <si>
    <t>0304173974</t>
  </si>
  <si>
    <t>0309453252</t>
  </si>
  <si>
    <t>0303784547</t>
  </si>
  <si>
    <t>0311014767</t>
  </si>
  <si>
    <t>0303757617</t>
  </si>
  <si>
    <t>Cty TNHH Hồng Phúc</t>
  </si>
  <si>
    <t>0302172566</t>
  </si>
  <si>
    <t>0306139288</t>
  </si>
  <si>
    <t>0314428692</t>
  </si>
  <si>
    <t>0314169864</t>
  </si>
  <si>
    <t>0314157629</t>
  </si>
  <si>
    <t>0315967697</t>
  </si>
  <si>
    <t>0305277630</t>
  </si>
  <si>
    <t>Trần Thị Tuyết Thanh</t>
  </si>
  <si>
    <t>0302701386</t>
  </si>
  <si>
    <t>0308198169</t>
  </si>
  <si>
    <t>0305639552</t>
  </si>
  <si>
    <t>3700769269</t>
  </si>
  <si>
    <t>0312258318</t>
  </si>
  <si>
    <t>0301959657</t>
  </si>
  <si>
    <t>0313358185</t>
  </si>
  <si>
    <t>0315188468</t>
  </si>
  <si>
    <t>0106958201</t>
  </si>
  <si>
    <t>0303375110</t>
  </si>
  <si>
    <t>0305587978</t>
  </si>
  <si>
    <t>0303647639</t>
  </si>
  <si>
    <t>0314031714</t>
  </si>
  <si>
    <t>0308850264</t>
  </si>
  <si>
    <t>3500521253</t>
  </si>
  <si>
    <t>3600872223</t>
  </si>
  <si>
    <t>0303615468</t>
  </si>
  <si>
    <t>0304400955</t>
  </si>
  <si>
    <t>3700804925</t>
  </si>
  <si>
    <t>0304617210</t>
  </si>
  <si>
    <t>0101628859</t>
  </si>
  <si>
    <t>Cty TNHH Bắc Đông Hưng</t>
  </si>
  <si>
    <t>0308096865</t>
  </si>
  <si>
    <t>0305491835</t>
  </si>
  <si>
    <t>0311795447</t>
  </si>
  <si>
    <t>Cty TNHH Gia Liên</t>
  </si>
  <si>
    <t>0303187815</t>
  </si>
  <si>
    <t>3900915823</t>
  </si>
  <si>
    <t>0313557582</t>
  </si>
  <si>
    <t>0303760232</t>
  </si>
  <si>
    <t>Cty TNHH Quà Tặng Quà</t>
  </si>
  <si>
    <t>0304687803</t>
  </si>
  <si>
    <t>Cty TNHH Vật Liệu Công Nghệ Môi Trường Hồng Ngọc Long</t>
  </si>
  <si>
    <t>3600820761</t>
  </si>
  <si>
    <t>0305282366</t>
  </si>
  <si>
    <t>3702789373</t>
  </si>
  <si>
    <t>0311673449</t>
  </si>
  <si>
    <t>0309915901</t>
  </si>
  <si>
    <t>0311599918</t>
  </si>
  <si>
    <t>0316021408</t>
  </si>
  <si>
    <t>3702822609</t>
  </si>
  <si>
    <t>3900414270</t>
  </si>
  <si>
    <t>0311434088</t>
  </si>
  <si>
    <t>0303523464</t>
  </si>
  <si>
    <t>0313936823</t>
  </si>
  <si>
    <t>0303207349</t>
  </si>
  <si>
    <t>C.ty TNHH XD và SX VLXD 1/5</t>
  </si>
  <si>
    <t>3600254812</t>
  </si>
  <si>
    <t>Nguyễn Hữu Thọ</t>
  </si>
  <si>
    <t>0309830126</t>
  </si>
  <si>
    <t>0312736885</t>
  </si>
  <si>
    <t>0310278534</t>
  </si>
  <si>
    <t>0311885034</t>
  </si>
  <si>
    <t>0312184176</t>
  </si>
  <si>
    <t>0305887058</t>
  </si>
  <si>
    <t>0306001931</t>
  </si>
  <si>
    <t>0313303517</t>
  </si>
  <si>
    <t>0313126339</t>
  </si>
  <si>
    <t>0310838673</t>
  </si>
  <si>
    <t>0311196556</t>
  </si>
  <si>
    <t>0314944908</t>
  </si>
  <si>
    <t>3601574967</t>
  </si>
  <si>
    <t>0800749662</t>
  </si>
  <si>
    <t>0312659895</t>
  </si>
  <si>
    <t>0317284495</t>
  </si>
  <si>
    <t>3702178945</t>
  </si>
  <si>
    <t>3700904768</t>
  </si>
  <si>
    <t>0305064086</t>
  </si>
  <si>
    <t>0307706980</t>
  </si>
  <si>
    <t>0302437237</t>
  </si>
  <si>
    <t>1200663581</t>
  </si>
  <si>
    <t>Cty TNHH MTV Thái Vinh</t>
  </si>
  <si>
    <t>0309392049</t>
  </si>
  <si>
    <t>0305323358</t>
  </si>
  <si>
    <t>0313795139</t>
  </si>
  <si>
    <t>0303744047</t>
  </si>
  <si>
    <t>0305216959</t>
  </si>
  <si>
    <t>0303280927</t>
  </si>
  <si>
    <t>0305994691</t>
  </si>
  <si>
    <t>Cty TNHH Thời Trang Công Sở Và Bảo Hộ Lao Động Sao Việt</t>
  </si>
  <si>
    <t>0304770000</t>
  </si>
  <si>
    <t>0307292095</t>
  </si>
  <si>
    <t>3701854189</t>
  </si>
  <si>
    <t>Cty TNHH Du Hoan Vi Na</t>
  </si>
  <si>
    <t>0303485265</t>
  </si>
  <si>
    <t>0302973608</t>
  </si>
  <si>
    <t>0314371968</t>
  </si>
  <si>
    <t>0302151090</t>
  </si>
  <si>
    <t>0313246499</t>
  </si>
  <si>
    <t>0308168206</t>
  </si>
  <si>
    <t>0304546457</t>
  </si>
  <si>
    <t>0300857148</t>
  </si>
  <si>
    <t>3702728518</t>
  </si>
  <si>
    <t>0302389696</t>
  </si>
  <si>
    <t>0312957757</t>
  </si>
  <si>
    <t>0303928012</t>
  </si>
  <si>
    <t>0314035571</t>
  </si>
  <si>
    <t>0303250802</t>
  </si>
  <si>
    <t>3700545068</t>
  </si>
  <si>
    <t>0310503130</t>
  </si>
  <si>
    <t>0311943712</t>
  </si>
  <si>
    <t>0313066337</t>
  </si>
  <si>
    <t>0312145579</t>
  </si>
  <si>
    <t>0309138860</t>
  </si>
  <si>
    <t>0309202900</t>
  </si>
  <si>
    <t>0304022365</t>
  </si>
  <si>
    <t>0310481141</t>
  </si>
  <si>
    <t>0307675877</t>
  </si>
  <si>
    <t>Cty TNHH Khai Thác Nguồn Hàng Q.G</t>
  </si>
  <si>
    <t>0302954034</t>
  </si>
  <si>
    <t>0303001549</t>
  </si>
  <si>
    <t>0312713373</t>
  </si>
  <si>
    <t>0108843397</t>
  </si>
  <si>
    <t>0305458080</t>
  </si>
  <si>
    <t>0313513384</t>
  </si>
  <si>
    <t>Mai Thị Hiền</t>
  </si>
  <si>
    <t>0305230181</t>
  </si>
  <si>
    <t>0311819867</t>
  </si>
  <si>
    <t>0305665432</t>
  </si>
  <si>
    <t>0305028962</t>
  </si>
  <si>
    <t>0313165190</t>
  </si>
  <si>
    <t>0303479254</t>
  </si>
  <si>
    <t>0305405522</t>
  </si>
  <si>
    <t>0313561980</t>
  </si>
  <si>
    <t>3602269282</t>
  </si>
  <si>
    <t>0313852757</t>
  </si>
  <si>
    <t>1101313307</t>
  </si>
  <si>
    <t>0310938935</t>
  </si>
  <si>
    <t>1300403675</t>
  </si>
  <si>
    <t>0302970452</t>
  </si>
  <si>
    <t>0315876009</t>
  </si>
  <si>
    <t>0311868078</t>
  </si>
  <si>
    <t>3700895714</t>
  </si>
  <si>
    <t>0310875717</t>
  </si>
  <si>
    <t>0311388674</t>
  </si>
  <si>
    <t>3901153487</t>
  </si>
  <si>
    <t>0310116822</t>
  </si>
  <si>
    <t>Cty TNHH Thành Công</t>
  </si>
  <si>
    <t>0302127041</t>
  </si>
  <si>
    <t>0314399635</t>
  </si>
  <si>
    <t>0305402592</t>
  </si>
  <si>
    <t>0310226261</t>
  </si>
  <si>
    <t>0316364130</t>
  </si>
  <si>
    <t>0310687417</t>
  </si>
  <si>
    <t>HTX Khai Thác &amp; Chế Biến Đá Xuất Khẩu Đồng Xuân</t>
  </si>
  <si>
    <t>4400317376</t>
  </si>
  <si>
    <t>0310319117</t>
  </si>
  <si>
    <t>0201269402</t>
  </si>
  <si>
    <t>0304273760</t>
  </si>
  <si>
    <t>0305497587</t>
  </si>
  <si>
    <t>0312076678</t>
  </si>
  <si>
    <t>0304994762</t>
  </si>
  <si>
    <t>0313233154</t>
  </si>
  <si>
    <t>0303065158</t>
  </si>
  <si>
    <t>1101882014</t>
  </si>
  <si>
    <t>3900406583</t>
  </si>
  <si>
    <t>4101070748001</t>
  </si>
  <si>
    <t>3801117502</t>
  </si>
  <si>
    <t>0304877145</t>
  </si>
  <si>
    <t>Cty TNHH Thảm Ha San</t>
  </si>
  <si>
    <t>0309797140</t>
  </si>
  <si>
    <t>0303854201</t>
  </si>
  <si>
    <t>0310436364</t>
  </si>
  <si>
    <t>3701652104</t>
  </si>
  <si>
    <t>0312268933</t>
  </si>
  <si>
    <t>0302429571</t>
  </si>
  <si>
    <t>3700600424</t>
  </si>
  <si>
    <t>0313507768</t>
  </si>
  <si>
    <t>0309533645</t>
  </si>
  <si>
    <t>0309936066</t>
  </si>
  <si>
    <t>0315299753</t>
  </si>
  <si>
    <t>0311106506</t>
  </si>
  <si>
    <t>0309438078</t>
  </si>
  <si>
    <t>Cty TNHH Phát Triển Công Nghệ Và Môi Trường Lâm Nguyễn</t>
  </si>
  <si>
    <t>0303878851</t>
  </si>
  <si>
    <t>0310185921</t>
  </si>
  <si>
    <t>Cty TNHH Nguyên Liệu Thực Phẩm Châu Âu</t>
  </si>
  <si>
    <t>0303825761</t>
  </si>
  <si>
    <t>0311129246</t>
  </si>
  <si>
    <t>0304223223</t>
  </si>
  <si>
    <t>0304787653</t>
  </si>
  <si>
    <t>0310983737</t>
  </si>
  <si>
    <t>0311256364</t>
  </si>
  <si>
    <t>CTy TNHH Hy Việt</t>
  </si>
  <si>
    <t>3700474755</t>
  </si>
  <si>
    <t>0304733672</t>
  </si>
  <si>
    <t>0312392955</t>
  </si>
  <si>
    <t>0800509269</t>
  </si>
  <si>
    <t>0305326609</t>
  </si>
  <si>
    <t>0311769750</t>
  </si>
  <si>
    <t>0315985791</t>
  </si>
  <si>
    <t>4400411241</t>
  </si>
  <si>
    <t>2100572999</t>
  </si>
  <si>
    <t>0305495879</t>
  </si>
  <si>
    <t>Cty TNHH Kỹ Thuật Đồng Thăng</t>
  </si>
  <si>
    <t>0303853462</t>
  </si>
  <si>
    <t>0313921961</t>
  </si>
  <si>
    <t>Cty TNHH Điện Nguyễn Dũng</t>
  </si>
  <si>
    <t>0305479877</t>
  </si>
  <si>
    <t>3600741693</t>
  </si>
  <si>
    <t>Cty CP Hoàng An Phát</t>
  </si>
  <si>
    <t>0310332573</t>
  </si>
  <si>
    <t>0304965793</t>
  </si>
  <si>
    <t>0313704163</t>
  </si>
  <si>
    <t>0303140824</t>
  </si>
  <si>
    <t>0303482070</t>
  </si>
  <si>
    <t>0303433972</t>
  </si>
  <si>
    <t>0312572027</t>
  </si>
  <si>
    <t>0313313931</t>
  </si>
  <si>
    <t>0315788722</t>
  </si>
  <si>
    <t>0303159568</t>
  </si>
  <si>
    <t>0301000437</t>
  </si>
  <si>
    <t>0310939086</t>
  </si>
  <si>
    <t>0304398262</t>
  </si>
  <si>
    <t>0304759430</t>
  </si>
  <si>
    <t>0305992302</t>
  </si>
  <si>
    <t>0106615476</t>
  </si>
  <si>
    <t>0301807767</t>
  </si>
  <si>
    <t>0313923260</t>
  </si>
  <si>
    <t>0315297509</t>
  </si>
  <si>
    <t>3702221622</t>
  </si>
  <si>
    <t>3700575030</t>
  </si>
  <si>
    <t>0302754204</t>
  </si>
  <si>
    <t>0303517245</t>
  </si>
  <si>
    <t>3800741098</t>
  </si>
  <si>
    <t>DNTN Tuấn Oanh</t>
  </si>
  <si>
    <t>3900336872</t>
  </si>
  <si>
    <t>0311273578</t>
  </si>
  <si>
    <t>0313545587</t>
  </si>
  <si>
    <t>3700411610</t>
  </si>
  <si>
    <t>0303169485</t>
  </si>
  <si>
    <t>3602076844</t>
  </si>
  <si>
    <t>0308929355</t>
  </si>
  <si>
    <t>DNTN Gỗ Nghệ Sương</t>
  </si>
  <si>
    <t>3600811661</t>
  </si>
  <si>
    <t>0311946449</t>
  </si>
  <si>
    <t>0312311120</t>
  </si>
  <si>
    <t>DNTN chế biến gỗ Hạo Dương</t>
  </si>
  <si>
    <t>3700386386</t>
  </si>
  <si>
    <t>0310639974</t>
  </si>
  <si>
    <t>0312289267</t>
  </si>
  <si>
    <t>0312833293</t>
  </si>
  <si>
    <t>0302654263</t>
  </si>
  <si>
    <t>0313489741</t>
  </si>
  <si>
    <t>0312394790</t>
  </si>
  <si>
    <t>0301960074</t>
  </si>
  <si>
    <t>3701974214</t>
  </si>
  <si>
    <t>Cty TNHH MTV Phát Triển Vạn Đạt</t>
  </si>
  <si>
    <t>0309363136</t>
  </si>
  <si>
    <t>0102851105</t>
  </si>
  <si>
    <t>0306140974</t>
  </si>
  <si>
    <t>0310863817</t>
  </si>
  <si>
    <t>Cty TNHH Nam Phong</t>
  </si>
  <si>
    <t>0301951457</t>
  </si>
  <si>
    <t>0306036638</t>
  </si>
  <si>
    <t>0309015308</t>
  </si>
  <si>
    <t>0315539211</t>
  </si>
  <si>
    <t>0316435335</t>
  </si>
  <si>
    <t>0305239025</t>
  </si>
  <si>
    <t>0312093433</t>
  </si>
  <si>
    <t>0305695532</t>
  </si>
  <si>
    <t>0313544488</t>
  </si>
  <si>
    <t>0314154106</t>
  </si>
  <si>
    <t>0312873842</t>
  </si>
  <si>
    <t>3702380446</t>
  </si>
  <si>
    <t>0302749726</t>
  </si>
  <si>
    <t>0302492598</t>
  </si>
  <si>
    <t>0309413309</t>
  </si>
  <si>
    <t>0304891679</t>
  </si>
  <si>
    <t>0301267078</t>
  </si>
  <si>
    <t>0312168960</t>
  </si>
  <si>
    <t>0304744071</t>
  </si>
  <si>
    <t>0313341826</t>
  </si>
  <si>
    <t>Cty TNHH Cơ Khí Xây Dựng An Thành Lợi</t>
  </si>
  <si>
    <t>0303515199</t>
  </si>
  <si>
    <t>0101449433</t>
  </si>
  <si>
    <t>0302146735</t>
  </si>
  <si>
    <t>0312110417</t>
  </si>
  <si>
    <t>0312874437</t>
  </si>
  <si>
    <t>0302276371</t>
  </si>
  <si>
    <t>0312402956</t>
  </si>
  <si>
    <t>0312419195</t>
  </si>
  <si>
    <t>Cty TNHH Thiết Kế Tạo Mẫu In Bao Bì Thiên Minh</t>
  </si>
  <si>
    <t>0302604216</t>
  </si>
  <si>
    <t>0304212334</t>
  </si>
  <si>
    <t>0100368340</t>
  </si>
  <si>
    <t>0303497729</t>
  </si>
  <si>
    <t>0303810684</t>
  </si>
  <si>
    <t>0303287016</t>
  </si>
  <si>
    <t>0304828853</t>
  </si>
  <si>
    <t>0305991891</t>
  </si>
  <si>
    <t>0103734612</t>
  </si>
  <si>
    <t>Cty CP Kỹ Thuật Số Phi Hùng</t>
  </si>
  <si>
    <t>0309142680</t>
  </si>
  <si>
    <t>0313652814</t>
  </si>
  <si>
    <t>0302922804</t>
  </si>
  <si>
    <t>3700643361</t>
  </si>
  <si>
    <t>0307646594</t>
  </si>
  <si>
    <t>0313692870</t>
  </si>
  <si>
    <t>0302117501002</t>
  </si>
  <si>
    <t>Cty TNHH Trang Trí Nội Ngoại Thất Lộc Phát</t>
  </si>
  <si>
    <t>0305749964</t>
  </si>
  <si>
    <t>0302265411</t>
  </si>
  <si>
    <t>1101332469</t>
  </si>
  <si>
    <t>0310675267</t>
  </si>
  <si>
    <t>DNTN Ngọc Bích</t>
  </si>
  <si>
    <t>0305186454</t>
  </si>
  <si>
    <t>0304367578</t>
  </si>
  <si>
    <t>0401445341</t>
  </si>
  <si>
    <t>0306469303</t>
  </si>
  <si>
    <t>0303078703</t>
  </si>
  <si>
    <t>0316548219</t>
  </si>
  <si>
    <t>Cty TNHH Thang Máy E Đen</t>
  </si>
  <si>
    <t>0303759043</t>
  </si>
  <si>
    <t>0315638205</t>
  </si>
  <si>
    <t>3602665416</t>
  </si>
  <si>
    <t>3700769999</t>
  </si>
  <si>
    <t>0312986388</t>
  </si>
  <si>
    <t>0304393070001</t>
  </si>
  <si>
    <t>0309369402</t>
  </si>
  <si>
    <t>0303847839</t>
  </si>
  <si>
    <t>0315070875</t>
  </si>
  <si>
    <t>0313824534</t>
  </si>
  <si>
    <t>0303492537</t>
  </si>
  <si>
    <t>3801199583</t>
  </si>
  <si>
    <t>0303950089</t>
  </si>
  <si>
    <t>Cty TNHH Thiết Bị Công Nghiệp Gia Phát</t>
  </si>
  <si>
    <t>0308612848</t>
  </si>
  <si>
    <t>0313488755</t>
  </si>
  <si>
    <t>0101216326</t>
  </si>
  <si>
    <t>0309517555</t>
  </si>
  <si>
    <t>0312363739</t>
  </si>
  <si>
    <t>0303574726</t>
  </si>
  <si>
    <t>0316345804</t>
  </si>
  <si>
    <t>0301325273</t>
  </si>
  <si>
    <t>0304587950</t>
  </si>
  <si>
    <t>0301330756</t>
  </si>
  <si>
    <t>0305546280</t>
  </si>
  <si>
    <t>1800506397</t>
  </si>
  <si>
    <t>0310510868</t>
  </si>
  <si>
    <t>0309400613</t>
  </si>
  <si>
    <t>0314350661</t>
  </si>
  <si>
    <t>0315225991</t>
  </si>
  <si>
    <t>Cty TNHH Tân Đỉnh Phong</t>
  </si>
  <si>
    <t>0302958857</t>
  </si>
  <si>
    <t>0315010763</t>
  </si>
  <si>
    <t>3602432845</t>
  </si>
  <si>
    <t>0306113152</t>
  </si>
  <si>
    <t>0305849366</t>
  </si>
  <si>
    <t>1500375182</t>
  </si>
  <si>
    <t>0308428905</t>
  </si>
  <si>
    <t>0306477576</t>
  </si>
  <si>
    <t>DNTN Tô Nga Dũng</t>
  </si>
  <si>
    <t>0304313692</t>
  </si>
  <si>
    <t>4400386764</t>
  </si>
  <si>
    <t>0311854011</t>
  </si>
  <si>
    <t>0311237065</t>
  </si>
  <si>
    <t>0315471884</t>
  </si>
  <si>
    <t>1801125958</t>
  </si>
  <si>
    <t>6100149082</t>
  </si>
  <si>
    <t>Cty TNHH Tư Vấn Thiết Kế Và Xây Dựng Khang Nguyên</t>
  </si>
  <si>
    <t>0303572013</t>
  </si>
  <si>
    <t>0310674778</t>
  </si>
  <si>
    <t>0311199187</t>
  </si>
  <si>
    <t>0304986754</t>
  </si>
  <si>
    <t>0309259329</t>
  </si>
  <si>
    <t>0306062437</t>
  </si>
  <si>
    <t>0313202533</t>
  </si>
  <si>
    <t>1101756411001</t>
  </si>
  <si>
    <t>3702627862</t>
  </si>
  <si>
    <t>0305754594</t>
  </si>
  <si>
    <t>0312601038</t>
  </si>
  <si>
    <t>0101758777</t>
  </si>
  <si>
    <t>3700912670</t>
  </si>
  <si>
    <t>0106650939</t>
  </si>
  <si>
    <t>0304545816</t>
  </si>
  <si>
    <t>0107628164</t>
  </si>
  <si>
    <t>0312610554</t>
  </si>
  <si>
    <t>0304435651</t>
  </si>
  <si>
    <t>0304172106</t>
  </si>
  <si>
    <t>0310362546</t>
  </si>
  <si>
    <t>0107836982</t>
  </si>
  <si>
    <t>0312104170</t>
  </si>
  <si>
    <t>0303002694006</t>
  </si>
  <si>
    <t>0303532444</t>
  </si>
  <si>
    <t>0308469595</t>
  </si>
  <si>
    <t>0304842671</t>
  </si>
  <si>
    <t>0316437300</t>
  </si>
  <si>
    <t>0309452876</t>
  </si>
  <si>
    <t>0313118514</t>
  </si>
  <si>
    <t>0104399484</t>
  </si>
  <si>
    <t>0309925145</t>
  </si>
  <si>
    <t>3702510134</t>
  </si>
  <si>
    <t>0313041075</t>
  </si>
  <si>
    <t>0309892154</t>
  </si>
  <si>
    <t>0313449731</t>
  </si>
  <si>
    <t>4101476931</t>
  </si>
  <si>
    <t>0301416322</t>
  </si>
  <si>
    <t>0313245939</t>
  </si>
  <si>
    <t>3702475200</t>
  </si>
  <si>
    <t>0303243266</t>
  </si>
  <si>
    <t>3801094686</t>
  </si>
  <si>
    <t>0314130017</t>
  </si>
  <si>
    <t>0302587641</t>
  </si>
  <si>
    <t>Cty TNHH Bao La</t>
  </si>
  <si>
    <t>0304103367</t>
  </si>
  <si>
    <t>1101824118</t>
  </si>
  <si>
    <t>0306420107</t>
  </si>
  <si>
    <t>1101326426</t>
  </si>
  <si>
    <t>0312643831</t>
  </si>
  <si>
    <t>0312100169</t>
  </si>
  <si>
    <t>0303277071</t>
  </si>
  <si>
    <t>3600521793</t>
  </si>
  <si>
    <t>0313489484</t>
  </si>
  <si>
    <t>3901047471</t>
  </si>
  <si>
    <t>Cty TNHH Việt Trung Thông</t>
  </si>
  <si>
    <t>0304716003</t>
  </si>
  <si>
    <t>3700645288</t>
  </si>
  <si>
    <t>0312055477</t>
  </si>
  <si>
    <t>Cty TNHH Tam Đa</t>
  </si>
  <si>
    <t>0302863852</t>
  </si>
  <si>
    <t>0304908474</t>
  </si>
  <si>
    <t>0304635259</t>
  </si>
  <si>
    <t>0314310309</t>
  </si>
  <si>
    <t>0312965733</t>
  </si>
  <si>
    <t>0312513416</t>
  </si>
  <si>
    <t>0316780571</t>
  </si>
  <si>
    <t>0306341649</t>
  </si>
  <si>
    <t>0301442308</t>
  </si>
  <si>
    <t>0309067433</t>
  </si>
  <si>
    <t>3601584147</t>
  </si>
  <si>
    <t>0309521583</t>
  </si>
  <si>
    <t>0304935661</t>
  </si>
  <si>
    <t>Cty TNHH Quảng Trung</t>
  </si>
  <si>
    <t>0304108485</t>
  </si>
  <si>
    <t>0307956959</t>
  </si>
  <si>
    <t>0313850460</t>
  </si>
  <si>
    <t>0304276497</t>
  </si>
  <si>
    <t>0316437075</t>
  </si>
  <si>
    <t>0304601605</t>
  </si>
  <si>
    <t>0310194813</t>
  </si>
  <si>
    <t>0311946350</t>
  </si>
  <si>
    <t>0105812658</t>
  </si>
  <si>
    <t>0303884622</t>
  </si>
  <si>
    <t>0301434579</t>
  </si>
  <si>
    <t>0301640155</t>
  </si>
  <si>
    <t>0305614396</t>
  </si>
  <si>
    <t>0305923588</t>
  </si>
  <si>
    <t>0310930887</t>
  </si>
  <si>
    <t>0313654794</t>
  </si>
  <si>
    <t>3600984939</t>
  </si>
  <si>
    <t>3702388798</t>
  </si>
  <si>
    <t>3700635152</t>
  </si>
  <si>
    <t>0313992112</t>
  </si>
  <si>
    <t>0305628952</t>
  </si>
  <si>
    <t>0315021236</t>
  </si>
  <si>
    <t>0105260693</t>
  </si>
  <si>
    <t>0303505923</t>
  </si>
  <si>
    <t>0302438858</t>
  </si>
  <si>
    <t>Quan Gia Huệ</t>
  </si>
  <si>
    <t>0300775689</t>
  </si>
  <si>
    <t>0311006928</t>
  </si>
  <si>
    <t>0700210394006</t>
  </si>
  <si>
    <t>0313623605</t>
  </si>
  <si>
    <t>0308995710</t>
  </si>
  <si>
    <t>0311194982</t>
  </si>
  <si>
    <t>0305690742</t>
  </si>
  <si>
    <t>0311910900</t>
  </si>
  <si>
    <t>0303127774</t>
  </si>
  <si>
    <t>0311905481</t>
  </si>
  <si>
    <t>0315282622</t>
  </si>
  <si>
    <t>0306372012</t>
  </si>
  <si>
    <t>1101350563</t>
  </si>
  <si>
    <t>0305839495</t>
  </si>
  <si>
    <t>0306298150</t>
  </si>
  <si>
    <t>3700932860</t>
  </si>
  <si>
    <t>0309512941</t>
  </si>
  <si>
    <t>0313159327</t>
  </si>
  <si>
    <t>0312692074</t>
  </si>
  <si>
    <t>Cty TNHH Kim Việt Hưng</t>
  </si>
  <si>
    <t>0310084313</t>
  </si>
  <si>
    <t>0312551436</t>
  </si>
  <si>
    <t>0313891837</t>
  </si>
  <si>
    <t>Cty TNHH ánh Sáng Gia Đình</t>
  </si>
  <si>
    <t>0302925516</t>
  </si>
  <si>
    <t>0310085677</t>
  </si>
  <si>
    <t>0303746502</t>
  </si>
  <si>
    <t>Cty TNHH Bao Bì Tân Việt Tân</t>
  </si>
  <si>
    <t>0301451824</t>
  </si>
  <si>
    <t>Cty TNHH Kỹ Nghệ Gỗ á Phi Âu</t>
  </si>
  <si>
    <t>0305078730</t>
  </si>
  <si>
    <t>0311638130</t>
  </si>
  <si>
    <t>0306001995</t>
  </si>
  <si>
    <t>Cty TNHH Nhật Khang</t>
  </si>
  <si>
    <t>0303170120</t>
  </si>
  <si>
    <t>0305259575</t>
  </si>
  <si>
    <t>Cty TNHH Tân Trần Vũ</t>
  </si>
  <si>
    <t>0302997165</t>
  </si>
  <si>
    <t>3603205852</t>
  </si>
  <si>
    <t>0302129754</t>
  </si>
  <si>
    <t>Cty TNHH Hoàn Kiếm</t>
  </si>
  <si>
    <t>0303982595</t>
  </si>
  <si>
    <t>DNTN Cơ Khí Công Minh</t>
  </si>
  <si>
    <t>0302306876</t>
  </si>
  <si>
    <t>0312130156</t>
  </si>
  <si>
    <t>0303742018</t>
  </si>
  <si>
    <t>Cty TNHH Chỉ Nhựa Thành Lợi</t>
  </si>
  <si>
    <t>0302622670</t>
  </si>
  <si>
    <t>0304710971</t>
  </si>
  <si>
    <t>0311731073</t>
  </si>
  <si>
    <t>0311796923</t>
  </si>
  <si>
    <t>0313130663</t>
  </si>
  <si>
    <t>0314610630</t>
  </si>
  <si>
    <t>0316535611</t>
  </si>
  <si>
    <t>0316983645</t>
  </si>
  <si>
    <t>0303618532</t>
  </si>
  <si>
    <t>0313872778</t>
  </si>
  <si>
    <t>0303845239</t>
  </si>
  <si>
    <t>0311488100</t>
  </si>
  <si>
    <t>0311944434</t>
  </si>
  <si>
    <t>0314556158</t>
  </si>
  <si>
    <t>Cty TNHH TM &amp; DV Nhật Quân</t>
  </si>
  <si>
    <t>3600941741</t>
  </si>
  <si>
    <t>0314549834</t>
  </si>
  <si>
    <t>0313014113</t>
  </si>
  <si>
    <t>3502241149</t>
  </si>
  <si>
    <t>0313096042</t>
  </si>
  <si>
    <t>0315028760</t>
  </si>
  <si>
    <t>DNTN In Bao Bì Quốc ấn</t>
  </si>
  <si>
    <t>0303993565</t>
  </si>
  <si>
    <t>3603602401</t>
  </si>
  <si>
    <t>0309058693</t>
  </si>
  <si>
    <t>2200736432</t>
  </si>
  <si>
    <t>Cty TNHH Thượng Minh</t>
  </si>
  <si>
    <t>0302160874</t>
  </si>
  <si>
    <t>0313392147</t>
  </si>
  <si>
    <t>0301943304</t>
  </si>
  <si>
    <t>0314787959</t>
  </si>
  <si>
    <t>0303545531001</t>
  </si>
  <si>
    <t>0311006942</t>
  </si>
  <si>
    <t>0304886100</t>
  </si>
  <si>
    <t>0302897499</t>
  </si>
  <si>
    <t>0303148982</t>
  </si>
  <si>
    <t>0313587717</t>
  </si>
  <si>
    <t>Cty TNHH Anh Tôn</t>
  </si>
  <si>
    <t>0303534988</t>
  </si>
  <si>
    <t>Cty TNHH Giang Bắc</t>
  </si>
  <si>
    <t>0303069064</t>
  </si>
  <si>
    <t>3600835091</t>
  </si>
  <si>
    <t>0305238543</t>
  </si>
  <si>
    <t>0302388318</t>
  </si>
  <si>
    <t>0312363129</t>
  </si>
  <si>
    <t>0313912131</t>
  </si>
  <si>
    <t>Cty TNHH Vĩnh Lợi</t>
  </si>
  <si>
    <t>0302259753</t>
  </si>
  <si>
    <t>0301259239</t>
  </si>
  <si>
    <t>Cty TNHH Hành Mỹ</t>
  </si>
  <si>
    <t>0303732517</t>
  </si>
  <si>
    <t>0302428345</t>
  </si>
  <si>
    <t>0309203005</t>
  </si>
  <si>
    <t>0307662740</t>
  </si>
  <si>
    <t>0304084107</t>
  </si>
  <si>
    <t>0301481201</t>
  </si>
  <si>
    <t>0301961448</t>
  </si>
  <si>
    <t>0302887317</t>
  </si>
  <si>
    <t>0304585618</t>
  </si>
  <si>
    <t>0310901318</t>
  </si>
  <si>
    <t>0312265033</t>
  </si>
  <si>
    <t>0312217865</t>
  </si>
  <si>
    <t>1000734531</t>
  </si>
  <si>
    <t>3702278442</t>
  </si>
  <si>
    <t>DNTN Điện Tử Vạn Lợi</t>
  </si>
  <si>
    <t>0303888539</t>
  </si>
  <si>
    <t>0309347776</t>
  </si>
  <si>
    <t>0312325035</t>
  </si>
  <si>
    <t>0305629988</t>
  </si>
  <si>
    <t>0305197978</t>
  </si>
  <si>
    <t>0304973787</t>
  </si>
  <si>
    <t>3600260340</t>
  </si>
  <si>
    <t>0312301073</t>
  </si>
  <si>
    <t>0312979863</t>
  </si>
  <si>
    <t>0303286358</t>
  </si>
  <si>
    <t>3602971050</t>
  </si>
  <si>
    <t>0314146391</t>
  </si>
  <si>
    <t>0313433555</t>
  </si>
  <si>
    <t>0303870796</t>
  </si>
  <si>
    <t>Lâm Đạt Hùng</t>
  </si>
  <si>
    <t>3600980797</t>
  </si>
  <si>
    <t>0311673008</t>
  </si>
  <si>
    <t>0312962122</t>
  </si>
  <si>
    <t>0308625702</t>
  </si>
  <si>
    <t>0310805822</t>
  </si>
  <si>
    <t>0313223131</t>
  </si>
  <si>
    <t>0101445580</t>
  </si>
  <si>
    <t>C�NG TY TNHH C�NG NGH� XANH DOSAN</t>
  </si>
  <si>
    <t>2301030259</t>
  </si>
  <si>
    <t>0302921617</t>
  </si>
  <si>
    <t>0309970370</t>
  </si>
  <si>
    <t>0310116251</t>
  </si>
  <si>
    <t>CTy TNHH SX - TM Việt Triển</t>
  </si>
  <si>
    <t>3700562578</t>
  </si>
  <si>
    <t>0315005530</t>
  </si>
  <si>
    <t>Cty TNHH Phát Triển Công Nghệ Kỹ Thuật Tin Học Gia Kỳ</t>
  </si>
  <si>
    <t>0302868829</t>
  </si>
  <si>
    <t>0201633186</t>
  </si>
  <si>
    <t>0304357379</t>
  </si>
  <si>
    <t>0304941344</t>
  </si>
  <si>
    <t>Cty TNHH Bao Bì Mực In VN</t>
  </si>
  <si>
    <t>0301449092</t>
  </si>
  <si>
    <t>0314267942</t>
  </si>
  <si>
    <t>0304041008</t>
  </si>
  <si>
    <t>0302213572</t>
  </si>
  <si>
    <t>Cty TNHH Nhãn Bao Bì úc Châu</t>
  </si>
  <si>
    <t>0303490000</t>
  </si>
  <si>
    <t>3603059993</t>
  </si>
  <si>
    <t>0303109750</t>
  </si>
  <si>
    <t>3500122026</t>
  </si>
  <si>
    <t>0105989983</t>
  </si>
  <si>
    <t>0108079647</t>
  </si>
  <si>
    <t>0108637549</t>
  </si>
  <si>
    <t>0109308191</t>
  </si>
  <si>
    <t>0303189629</t>
  </si>
  <si>
    <t>0304076836</t>
  </si>
  <si>
    <t>0305034638</t>
  </si>
  <si>
    <t>0305344206</t>
  </si>
  <si>
    <t>0307678959</t>
  </si>
  <si>
    <t>0312145498</t>
  </si>
  <si>
    <t>0313643746</t>
  </si>
  <si>
    <t>0313787931</t>
  </si>
  <si>
    <t>0313797217</t>
  </si>
  <si>
    <t>0313810147</t>
  </si>
  <si>
    <t>0313870499</t>
  </si>
  <si>
    <t>0314902376</t>
  </si>
  <si>
    <t>0314985245</t>
  </si>
  <si>
    <t>C�NG TY TNHH DERA - KAMSO INVESTMENT</t>
  </si>
  <si>
    <t>0315042733</t>
  </si>
  <si>
    <t>0315182258</t>
  </si>
  <si>
    <t>0315317272</t>
  </si>
  <si>
    <t>0315411853</t>
  </si>
  <si>
    <t>0315588603</t>
  </si>
  <si>
    <t>0315928627</t>
  </si>
  <si>
    <t>0315986178</t>
  </si>
  <si>
    <t>0316435279</t>
  </si>
  <si>
    <t>0402027202</t>
  </si>
  <si>
    <t>1100593757</t>
  </si>
  <si>
    <t>1101832944</t>
  </si>
  <si>
    <t>1101948297</t>
  </si>
  <si>
    <t>1801619604</t>
  </si>
  <si>
    <t>3400573917</t>
  </si>
  <si>
    <t>3700830308</t>
  </si>
  <si>
    <t>3702284887</t>
  </si>
  <si>
    <t>3702532191</t>
  </si>
  <si>
    <t>3702616684</t>
  </si>
  <si>
    <t>Doanh nhiệp tư nhân Dương Minh</t>
  </si>
  <si>
    <t>4700193273</t>
  </si>
  <si>
    <t>6300125829</t>
  </si>
  <si>
    <t>0312846292</t>
  </si>
  <si>
    <t>0317048836</t>
  </si>
  <si>
    <t>3600987030</t>
  </si>
  <si>
    <t>0313228115</t>
  </si>
  <si>
    <t>DNTN An Quân</t>
  </si>
  <si>
    <t>3600449949</t>
  </si>
  <si>
    <t>0309487283</t>
  </si>
  <si>
    <t>1101213581</t>
  </si>
  <si>
    <t>0304475196</t>
  </si>
  <si>
    <t>0316180334</t>
  </si>
  <si>
    <t>0312468347</t>
  </si>
  <si>
    <t>0304627843</t>
  </si>
  <si>
    <t>0309983299</t>
  </si>
  <si>
    <t>0304512786</t>
  </si>
  <si>
    <t>0302759097</t>
  </si>
  <si>
    <t>1801214005</t>
  </si>
  <si>
    <t>4400898152</t>
  </si>
  <si>
    <t>0309977217</t>
  </si>
  <si>
    <t>3701799788</t>
  </si>
  <si>
    <t>3700748156</t>
  </si>
  <si>
    <t>1100583558</t>
  </si>
  <si>
    <t>3900391633</t>
  </si>
  <si>
    <t>0305615590</t>
  </si>
  <si>
    <t>Cty TNHH Phú Lâm Thép</t>
  </si>
  <si>
    <t>0302881241</t>
  </si>
  <si>
    <t>0312604173</t>
  </si>
  <si>
    <t>0308316743</t>
  </si>
  <si>
    <t>3702190188</t>
  </si>
  <si>
    <t>Cty TNHH Se Ni Việt</t>
  </si>
  <si>
    <t>0303610163</t>
  </si>
  <si>
    <t>0309107252</t>
  </si>
  <si>
    <t>0302114814</t>
  </si>
  <si>
    <t>0312648205</t>
  </si>
  <si>
    <t>0309426273</t>
  </si>
  <si>
    <t>3500887787001</t>
  </si>
  <si>
    <t>Cty TNHH Tân Thanh Mai</t>
  </si>
  <si>
    <t>0302891225</t>
  </si>
  <si>
    <t>0314059519</t>
  </si>
  <si>
    <t>0309918645</t>
  </si>
  <si>
    <t>0305056945</t>
  </si>
  <si>
    <t>0101606767</t>
  </si>
  <si>
    <t>Cty TNHH Vật Tư Ngành In Kim Phú</t>
  </si>
  <si>
    <t>0304470159</t>
  </si>
  <si>
    <t>0305955452</t>
  </si>
  <si>
    <t>3701098197</t>
  </si>
  <si>
    <t>0312554652</t>
  </si>
  <si>
    <t>0301804406</t>
  </si>
  <si>
    <t>0313114485</t>
  </si>
  <si>
    <t>Cty TNHH Siêu Hành</t>
  </si>
  <si>
    <t>0304518273</t>
  </si>
  <si>
    <t>0314756862</t>
  </si>
  <si>
    <t>0313034945</t>
  </si>
  <si>
    <t>0303460599</t>
  </si>
  <si>
    <t>0313547721</t>
  </si>
  <si>
    <t>0312444184</t>
  </si>
  <si>
    <t>0302935296</t>
  </si>
  <si>
    <t>0312634019</t>
  </si>
  <si>
    <t>0303906160</t>
  </si>
  <si>
    <t>Cty TNHH Phúc Vũ</t>
  </si>
  <si>
    <t>0304921651</t>
  </si>
  <si>
    <t>3900402268</t>
  </si>
  <si>
    <t>0303883731</t>
  </si>
  <si>
    <t>0400485870</t>
  </si>
  <si>
    <t>0305503248</t>
  </si>
  <si>
    <t>0304721356</t>
  </si>
  <si>
    <t>0316465837</t>
  </si>
  <si>
    <t>Lâm Thị Thu Hằng</t>
  </si>
  <si>
    <t>0302793605</t>
  </si>
  <si>
    <t>Cty TNHH Đình Hoàng</t>
  </si>
  <si>
    <t>0301856404</t>
  </si>
  <si>
    <t>0305141816</t>
  </si>
  <si>
    <t>0300911356</t>
  </si>
  <si>
    <t>0303234737</t>
  </si>
  <si>
    <t>0314015889</t>
  </si>
  <si>
    <t>1101518625</t>
  </si>
  <si>
    <t>0309579230</t>
  </si>
  <si>
    <t>DNTN Điện Tử Thanh Sơn</t>
  </si>
  <si>
    <t>0302129641</t>
  </si>
  <si>
    <t>0303530221</t>
  </si>
  <si>
    <t>0314233012</t>
  </si>
  <si>
    <t>0302831699</t>
  </si>
  <si>
    <t>4200555574</t>
  </si>
  <si>
    <t>3700944753</t>
  </si>
  <si>
    <t>0314638604</t>
  </si>
  <si>
    <t>0301446616</t>
  </si>
  <si>
    <t>0315576654</t>
  </si>
  <si>
    <t>0303559340</t>
  </si>
  <si>
    <t>0312877928</t>
  </si>
  <si>
    <t>0311562347</t>
  </si>
  <si>
    <t>0900881819</t>
  </si>
  <si>
    <t>0313971539</t>
  </si>
  <si>
    <t>0315116840</t>
  </si>
  <si>
    <t>0314560725</t>
  </si>
  <si>
    <t>0312562798</t>
  </si>
  <si>
    <t>0312099812</t>
  </si>
  <si>
    <t>0401737489</t>
  </si>
  <si>
    <t>0313141136</t>
  </si>
  <si>
    <t>0311262939</t>
  </si>
  <si>
    <t>0313581049</t>
  </si>
  <si>
    <t>0314444648</t>
  </si>
  <si>
    <t>0313297630</t>
  </si>
  <si>
    <t>0316194513</t>
  </si>
  <si>
    <t>Cty TNHH MTV Mi Ra Ma Ra</t>
  </si>
  <si>
    <t>0309197753</t>
  </si>
  <si>
    <t>0310305001</t>
  </si>
  <si>
    <t>3603454827</t>
  </si>
  <si>
    <t>0317010938</t>
  </si>
  <si>
    <t>0313389031</t>
  </si>
  <si>
    <t>0312349942</t>
  </si>
  <si>
    <t>0304317030</t>
  </si>
  <si>
    <t>0106220703</t>
  </si>
  <si>
    <t>0311687177</t>
  </si>
  <si>
    <t>0302729180</t>
  </si>
  <si>
    <t>0308109553</t>
  </si>
  <si>
    <t>1100856685</t>
  </si>
  <si>
    <t>0313531760</t>
  </si>
  <si>
    <t>0303728207</t>
  </si>
  <si>
    <t>0105832975</t>
  </si>
  <si>
    <t>3800661854</t>
  </si>
  <si>
    <t>3801188302</t>
  </si>
  <si>
    <t>0301650403</t>
  </si>
  <si>
    <t>DNTN Trần Minh Phúc</t>
  </si>
  <si>
    <t>0304075568</t>
  </si>
  <si>
    <t>3801214030</t>
  </si>
  <si>
    <t>0314009405</t>
  </si>
  <si>
    <t>3502224880</t>
  </si>
  <si>
    <t>0313664270</t>
  </si>
  <si>
    <t>0314402528</t>
  </si>
  <si>
    <t>0303063665</t>
  </si>
  <si>
    <t>0314449910</t>
  </si>
  <si>
    <t>0304717173</t>
  </si>
  <si>
    <t>0313727280</t>
  </si>
  <si>
    <t>3702414695</t>
  </si>
  <si>
    <t>3603315421</t>
  </si>
  <si>
    <t>0313694469</t>
  </si>
  <si>
    <t>3701610432</t>
  </si>
  <si>
    <t>0310801271</t>
  </si>
  <si>
    <t>0314530625</t>
  </si>
  <si>
    <t>0303813741</t>
  </si>
  <si>
    <t>Cty TNHH Tuấn Nghiệp</t>
  </si>
  <si>
    <t>0303594401</t>
  </si>
  <si>
    <t>0305014021</t>
  </si>
  <si>
    <t>0303573426</t>
  </si>
  <si>
    <t>0313044051</t>
  </si>
  <si>
    <t>0304875444</t>
  </si>
  <si>
    <t>0301691745</t>
  </si>
  <si>
    <t>0310826741</t>
  </si>
  <si>
    <t>0104775499</t>
  </si>
  <si>
    <t>Trần Quốc Việt</t>
  </si>
  <si>
    <t>0303240970</t>
  </si>
  <si>
    <t>3702488150</t>
  </si>
  <si>
    <t>0316078210</t>
  </si>
  <si>
    <t>0313470109</t>
  </si>
  <si>
    <t>0314915470</t>
  </si>
  <si>
    <t>0311529156</t>
  </si>
  <si>
    <t>DNTN Ba Tiến</t>
  </si>
  <si>
    <t>3600674944</t>
  </si>
  <si>
    <t>1101775541</t>
  </si>
  <si>
    <t>0307741689</t>
  </si>
  <si>
    <t>0313025323</t>
  </si>
  <si>
    <t>0302894265</t>
  </si>
  <si>
    <t>3702152249</t>
  </si>
  <si>
    <t>0105995257</t>
  </si>
  <si>
    <t>0317079369</t>
  </si>
  <si>
    <t>0316724464</t>
  </si>
  <si>
    <t>0311143931</t>
  </si>
  <si>
    <t>0313964764</t>
  </si>
  <si>
    <t>0316640045</t>
  </si>
  <si>
    <t>0312615898</t>
  </si>
  <si>
    <t>0316721216</t>
  </si>
  <si>
    <t>1201602895</t>
  </si>
  <si>
    <t>0314985950</t>
  </si>
  <si>
    <t>0311286104</t>
  </si>
  <si>
    <t>Cty TNHH Thể Thao Thành Lâm</t>
  </si>
  <si>
    <t>0301747500</t>
  </si>
  <si>
    <t>0310959597</t>
  </si>
  <si>
    <t>0302791012</t>
  </si>
  <si>
    <t>0314193602</t>
  </si>
  <si>
    <t>0109739656</t>
  </si>
  <si>
    <t>0311826166</t>
  </si>
  <si>
    <t>0309424533</t>
  </si>
  <si>
    <t>1401934305</t>
  </si>
  <si>
    <t>3603051899</t>
  </si>
  <si>
    <t>3702811741</t>
  </si>
  <si>
    <t>3502370680</t>
  </si>
  <si>
    <t>0313458990</t>
  </si>
  <si>
    <t>1300991297</t>
  </si>
  <si>
    <t>Cty TNHH Nâng Việt</t>
  </si>
  <si>
    <t>0305031820</t>
  </si>
  <si>
    <t>0313759652</t>
  </si>
  <si>
    <t>0313682008</t>
  </si>
  <si>
    <t>0316041404</t>
  </si>
  <si>
    <t>0317438547</t>
  </si>
  <si>
    <t>0314762464</t>
  </si>
  <si>
    <t>1801648820</t>
  </si>
  <si>
    <t>6300233415</t>
  </si>
  <si>
    <t>0313337241</t>
  </si>
  <si>
    <t>0311631463</t>
  </si>
  <si>
    <t>0302584538</t>
  </si>
  <si>
    <t>0301561993</t>
  </si>
  <si>
    <t>3700449558</t>
  </si>
  <si>
    <t>0302535298</t>
  </si>
  <si>
    <t>0303480115</t>
  </si>
  <si>
    <t>0305827612</t>
  </si>
  <si>
    <t>0304813695</t>
  </si>
  <si>
    <t>0302875008</t>
  </si>
  <si>
    <t>Cty TNHH Tài Nguyên Phương Đông</t>
  </si>
  <si>
    <t>0306466133</t>
  </si>
  <si>
    <t>0302041034</t>
  </si>
  <si>
    <t>6400032494</t>
  </si>
  <si>
    <t>0304390030</t>
  </si>
  <si>
    <t>0302435920</t>
  </si>
  <si>
    <t>0304775954</t>
  </si>
  <si>
    <t>3900876370</t>
  </si>
  <si>
    <t>1101634029</t>
  </si>
  <si>
    <t>0304845922</t>
  </si>
  <si>
    <t>1100624042</t>
  </si>
  <si>
    <t>0303560593</t>
  </si>
  <si>
    <t>0304285445</t>
  </si>
  <si>
    <t>0305371633</t>
  </si>
  <si>
    <t>0900585591</t>
  </si>
  <si>
    <t>Cty TNHH Sao Đen</t>
  </si>
  <si>
    <t>0305229210</t>
  </si>
  <si>
    <t>Cty TNHH Việt An Thịnh</t>
  </si>
  <si>
    <t>0303449838</t>
  </si>
  <si>
    <t>0302592641</t>
  </si>
  <si>
    <t>0307561340</t>
  </si>
  <si>
    <t>0304574711</t>
  </si>
  <si>
    <t>0309424188</t>
  </si>
  <si>
    <t>0307504656</t>
  </si>
  <si>
    <t>0100281509</t>
  </si>
  <si>
    <t>0303055311</t>
  </si>
  <si>
    <t>0302998176</t>
  </si>
  <si>
    <t>0302495655</t>
  </si>
  <si>
    <t>0304452079</t>
  </si>
  <si>
    <t>0301910732</t>
  </si>
  <si>
    <t>0305868168</t>
  </si>
  <si>
    <t>0309363457</t>
  </si>
  <si>
    <t>0310779795</t>
  </si>
  <si>
    <t>0309986035</t>
  </si>
  <si>
    <t>0305774801</t>
  </si>
  <si>
    <t>0303798081</t>
  </si>
  <si>
    <t>0305116390</t>
  </si>
  <si>
    <t>0302193206</t>
  </si>
  <si>
    <t>0306463164</t>
  </si>
  <si>
    <t>3702080869</t>
  </si>
  <si>
    <t>0310181797</t>
  </si>
  <si>
    <t>0302787143</t>
  </si>
  <si>
    <t>0307672273</t>
  </si>
  <si>
    <t>0302815898</t>
  </si>
  <si>
    <t>Cty TNHH Thiết Bị Văn Phòng Sao Nam</t>
  </si>
  <si>
    <t>0301332129</t>
  </si>
  <si>
    <t>0305729580</t>
  </si>
  <si>
    <t>0304133594</t>
  </si>
  <si>
    <t>Cty TNHH Thời Thăng</t>
  </si>
  <si>
    <t>0304979940</t>
  </si>
  <si>
    <t>0310445231</t>
  </si>
  <si>
    <t>0305879096</t>
  </si>
  <si>
    <t>0309204665</t>
  </si>
  <si>
    <t>2900326343005</t>
  </si>
  <si>
    <t>0305350672</t>
  </si>
  <si>
    <t>0302563224</t>
  </si>
  <si>
    <t>CC HQ Chuyển phát nhanh</t>
  </si>
  <si>
    <t>0305580570</t>
  </si>
  <si>
    <t>0311080939</t>
  </si>
  <si>
    <t>0305659622</t>
  </si>
  <si>
    <t>0305011849</t>
  </si>
  <si>
    <t>0302641546</t>
  </si>
  <si>
    <t>0304899043</t>
  </si>
  <si>
    <t>0303492985</t>
  </si>
  <si>
    <t>0302404094</t>
  </si>
  <si>
    <t>0101041806</t>
  </si>
  <si>
    <t>0302656599</t>
  </si>
  <si>
    <t>0101441314</t>
  </si>
  <si>
    <t>0100814041</t>
  </si>
  <si>
    <t>0302812600</t>
  </si>
  <si>
    <t>0302493129</t>
  </si>
  <si>
    <t>0302240657</t>
  </si>
  <si>
    <t>0305645323</t>
  </si>
  <si>
    <t>0302839088</t>
  </si>
  <si>
    <t>0302885415</t>
  </si>
  <si>
    <t>3600696708</t>
  </si>
  <si>
    <t>Cty TNHH Hữu Hoàng</t>
  </si>
  <si>
    <t>0302815866</t>
  </si>
  <si>
    <t>0301282051</t>
  </si>
  <si>
    <t>3800267199</t>
  </si>
  <si>
    <t>0303120095</t>
  </si>
  <si>
    <t>0302985360</t>
  </si>
  <si>
    <t>Cty TNHH Đông Dương</t>
  </si>
  <si>
    <t>0302317275</t>
  </si>
  <si>
    <t>0304065866</t>
  </si>
  <si>
    <t>0101412578</t>
  </si>
  <si>
    <t>0302769916</t>
  </si>
  <si>
    <t>3200152654</t>
  </si>
  <si>
    <t>0302284164</t>
  </si>
  <si>
    <t>3700476047</t>
  </si>
  <si>
    <t>0302947252</t>
  </si>
  <si>
    <t>0302983010</t>
  </si>
  <si>
    <t>Cty TNHH Phú Quang</t>
  </si>
  <si>
    <t>0302864221</t>
  </si>
  <si>
    <t>0302901265</t>
  </si>
  <si>
    <t>Cty TNHH Quan Thành</t>
  </si>
  <si>
    <t>0303359013</t>
  </si>
  <si>
    <t>0302482913</t>
  </si>
  <si>
    <t>0302007361</t>
  </si>
  <si>
    <t>0302351727</t>
  </si>
  <si>
    <t>Cty TNHH T &amp; H</t>
  </si>
  <si>
    <t>0302579263</t>
  </si>
  <si>
    <t>0302634997</t>
  </si>
  <si>
    <t>0101486957</t>
  </si>
  <si>
    <t>DNTN Tân Ngọc Minh</t>
  </si>
  <si>
    <t>0303159462</t>
  </si>
  <si>
    <t>0302786397</t>
  </si>
  <si>
    <t>0303350483</t>
  </si>
  <si>
    <t>Cty TNHH S.C Và T</t>
  </si>
  <si>
    <t>0302128937</t>
  </si>
  <si>
    <t>0302378221</t>
  </si>
  <si>
    <t>Cty TNHH Tân Khanh Hiên</t>
  </si>
  <si>
    <t>0303133658</t>
  </si>
  <si>
    <t>0302737590</t>
  </si>
  <si>
    <t>0303388818</t>
  </si>
  <si>
    <t>0101154197</t>
  </si>
  <si>
    <t>2900489644</t>
  </si>
  <si>
    <t>0303422699</t>
  </si>
  <si>
    <t>Cty TNHH Thiết kế Tạo Mẫu Quảng Cáo Trường Sơn</t>
  </si>
  <si>
    <t>0302763689</t>
  </si>
  <si>
    <t>Cty TNHH Tân Tiến Nghĩa</t>
  </si>
  <si>
    <t>0303133369</t>
  </si>
  <si>
    <t>0303273197</t>
  </si>
  <si>
    <t>0302877742</t>
  </si>
  <si>
    <t>0302110873</t>
  </si>
  <si>
    <t>0101171072</t>
  </si>
  <si>
    <t>0303259717</t>
  </si>
  <si>
    <t>0302167559</t>
  </si>
  <si>
    <t>0302633633</t>
  </si>
  <si>
    <t>0302294701</t>
  </si>
  <si>
    <t>0302738499</t>
  </si>
  <si>
    <t>0302187636</t>
  </si>
  <si>
    <t>0302322684</t>
  </si>
  <si>
    <t>0303187572</t>
  </si>
  <si>
    <t>Cty TNHH Xây Dựng Mạnh Thắng</t>
  </si>
  <si>
    <t>0302849142</t>
  </si>
  <si>
    <t>0302989774</t>
  </si>
  <si>
    <t>3700518748</t>
  </si>
  <si>
    <t>0302964882</t>
  </si>
  <si>
    <t>0303544055</t>
  </si>
  <si>
    <t>0303248962</t>
  </si>
  <si>
    <t>0302987752</t>
  </si>
  <si>
    <t>0302479237</t>
  </si>
  <si>
    <t>0200139129</t>
  </si>
  <si>
    <t>Cty TNHH Lê Nguyễn Toàn</t>
  </si>
  <si>
    <t>0303308996</t>
  </si>
  <si>
    <t>0302697852</t>
  </si>
  <si>
    <t>1200441638</t>
  </si>
  <si>
    <t>0101203694</t>
  </si>
  <si>
    <t>DNTN Trần Việt Hùng</t>
  </si>
  <si>
    <t>0300942033</t>
  </si>
  <si>
    <t>Cty TNHH Đại Phát Lợi</t>
  </si>
  <si>
    <t>0304118973</t>
  </si>
  <si>
    <t>0303484198</t>
  </si>
  <si>
    <t>0302370825</t>
  </si>
  <si>
    <t>0304166543</t>
  </si>
  <si>
    <t>0302579009</t>
  </si>
  <si>
    <t>0302862432</t>
  </si>
  <si>
    <t>Cty TNHH Tư Vấn Thông Tin Tiêu Dùng T.T.D.N</t>
  </si>
  <si>
    <t>0303072116</t>
  </si>
  <si>
    <t>Cty TNHH 45</t>
  </si>
  <si>
    <t>0302458300</t>
  </si>
  <si>
    <t>Cty TNHH Tây Hồ</t>
  </si>
  <si>
    <t>0302859768</t>
  </si>
  <si>
    <t>0303271256</t>
  </si>
  <si>
    <t>0301964833</t>
  </si>
  <si>
    <t>0301441142</t>
  </si>
  <si>
    <t>4000403648</t>
  </si>
  <si>
    <t>0301479428</t>
  </si>
  <si>
    <t>Cty TNHH Ô Tô Việt Hàn</t>
  </si>
  <si>
    <t>0304925208</t>
  </si>
  <si>
    <t>0302586648</t>
  </si>
  <si>
    <t>Cty TNHH Hùng Cường</t>
  </si>
  <si>
    <t>0302727585</t>
  </si>
  <si>
    <t>Cty TNHH Linh Chi</t>
  </si>
  <si>
    <t>0302261551</t>
  </si>
  <si>
    <t>3700255369</t>
  </si>
  <si>
    <t>0301340433</t>
  </si>
  <si>
    <t>1500446267</t>
  </si>
  <si>
    <t>0302918237</t>
  </si>
  <si>
    <t>0302706514</t>
  </si>
  <si>
    <t>CTy TNHH TMDV vận tải Tân Phúc Lộc</t>
  </si>
  <si>
    <t>3700416506</t>
  </si>
  <si>
    <t>0101576382</t>
  </si>
  <si>
    <t>0302811043</t>
  </si>
  <si>
    <t>6300079266</t>
  </si>
  <si>
    <t>Cty TNHH Thanh Hồng</t>
  </si>
  <si>
    <t>0303001676</t>
  </si>
  <si>
    <t>0301686939</t>
  </si>
  <si>
    <t>3900301693</t>
  </si>
  <si>
    <t>0303077869</t>
  </si>
  <si>
    <t>0102627417</t>
  </si>
  <si>
    <t>0303223485</t>
  </si>
  <si>
    <t>Cty TNHH Tân Thắng Long</t>
  </si>
  <si>
    <t>0302987840</t>
  </si>
  <si>
    <t>0303218252</t>
  </si>
  <si>
    <t>0301990110</t>
  </si>
  <si>
    <t>Cty TNHH Kiến Phúc</t>
  </si>
  <si>
    <t>0303734200</t>
  </si>
  <si>
    <t>0301911969</t>
  </si>
  <si>
    <t>0303887165</t>
  </si>
  <si>
    <t>0100777777</t>
  </si>
  <si>
    <t>0303507529</t>
  </si>
  <si>
    <t>0200904186</t>
  </si>
  <si>
    <t>0301442280</t>
  </si>
  <si>
    <t>Cty TNHH Kim Thái Anh</t>
  </si>
  <si>
    <t>0303247831</t>
  </si>
  <si>
    <t>0301890490</t>
  </si>
  <si>
    <t>0302398316</t>
  </si>
  <si>
    <t>0301466764001</t>
  </si>
  <si>
    <t>0302337909</t>
  </si>
  <si>
    <t>3600404955</t>
  </si>
  <si>
    <t>0302431732</t>
  </si>
  <si>
    <t>0305280295</t>
  </si>
  <si>
    <t>Cty TNHH Vật Liệu Thép Miền Đông</t>
  </si>
  <si>
    <t>0302333453</t>
  </si>
  <si>
    <t>1800664266</t>
  </si>
  <si>
    <t>Cty TNHH Tân Thành Hải</t>
  </si>
  <si>
    <t>0302952975</t>
  </si>
  <si>
    <t>0302317596</t>
  </si>
  <si>
    <t>0303012653</t>
  </si>
  <si>
    <t>0102660622</t>
  </si>
  <si>
    <t>0309168343</t>
  </si>
  <si>
    <t>0305481890</t>
  </si>
  <si>
    <t>0302406655</t>
  </si>
  <si>
    <t>0302071864</t>
  </si>
  <si>
    <t>DNTN Minh Nhật 2</t>
  </si>
  <si>
    <t>3600473821</t>
  </si>
  <si>
    <t>0304288929</t>
  </si>
  <si>
    <t>Cty TNHH An Sinh</t>
  </si>
  <si>
    <t>0301374658</t>
  </si>
  <si>
    <t>0302607048</t>
  </si>
  <si>
    <t>Cty TNHH Hồng Liên</t>
  </si>
  <si>
    <t>0302345554</t>
  </si>
  <si>
    <t>TS Miền Tây Nam Bộ</t>
  </si>
  <si>
    <t>0301646460001</t>
  </si>
  <si>
    <t>3700323805</t>
  </si>
  <si>
    <t>0303877223</t>
  </si>
  <si>
    <t>0302607457</t>
  </si>
  <si>
    <t>0301440300</t>
  </si>
  <si>
    <t>0302721230</t>
  </si>
  <si>
    <t>3100256307</t>
  </si>
  <si>
    <t>0302912605</t>
  </si>
  <si>
    <t>0302490128</t>
  </si>
  <si>
    <t>0302748962</t>
  </si>
  <si>
    <t>0303319331</t>
  </si>
  <si>
    <t>0304271795</t>
  </si>
  <si>
    <t>0306633560</t>
  </si>
  <si>
    <t>0301732293</t>
  </si>
  <si>
    <t>0301446969</t>
  </si>
  <si>
    <t>6000235877</t>
  </si>
  <si>
    <t>0302791728</t>
  </si>
  <si>
    <t>Cty TNHH Đông Thịnh Phát</t>
  </si>
  <si>
    <t>3600921086</t>
  </si>
  <si>
    <t>0102271217</t>
  </si>
  <si>
    <t>0302970043</t>
  </si>
  <si>
    <t>0400399163</t>
  </si>
  <si>
    <t>0300521211</t>
  </si>
  <si>
    <t>0307444446</t>
  </si>
  <si>
    <t>4400284258001</t>
  </si>
  <si>
    <t>Cty TNHH Hảo Quyền</t>
  </si>
  <si>
    <t>0302620095</t>
  </si>
  <si>
    <t>0302346565</t>
  </si>
  <si>
    <t>1800155847</t>
  </si>
  <si>
    <t>0301733949</t>
  </si>
  <si>
    <t>0301188524</t>
  </si>
  <si>
    <t>0302671639</t>
  </si>
  <si>
    <t>0400387224</t>
  </si>
  <si>
    <t>CTy TNHH TM-XD Nhị Long</t>
  </si>
  <si>
    <t>3700578930</t>
  </si>
  <si>
    <t>0303391722</t>
  </si>
  <si>
    <t>3600282601</t>
  </si>
  <si>
    <t>3602428045</t>
  </si>
  <si>
    <t>1600166295001</t>
  </si>
  <si>
    <t>0303305113</t>
  </si>
  <si>
    <t>Cty TNHH Công nghiệp giấy và thiết bị văn phòng Tiến Thịnh</t>
  </si>
  <si>
    <t>4000330580</t>
  </si>
  <si>
    <t>0306167905</t>
  </si>
  <si>
    <t>4200237620</t>
  </si>
  <si>
    <t>4400284258</t>
  </si>
  <si>
    <t>Cty TNHH Thiện Trân</t>
  </si>
  <si>
    <t>0302259425</t>
  </si>
  <si>
    <t>0301473271</t>
  </si>
  <si>
    <t>0100278383</t>
  </si>
  <si>
    <t>0302825208</t>
  </si>
  <si>
    <t>0302123512</t>
  </si>
  <si>
    <t>0101350875</t>
  </si>
  <si>
    <t>3100261297</t>
  </si>
  <si>
    <t>0305254217</t>
  </si>
  <si>
    <t>Cty TNHH ô Tô Vĩnh Phát</t>
  </si>
  <si>
    <t>0302580491</t>
  </si>
  <si>
    <t>0400456809</t>
  </si>
  <si>
    <t>1200537308001</t>
  </si>
  <si>
    <t>0400393531</t>
  </si>
  <si>
    <t>0301677042</t>
  </si>
  <si>
    <t>0302654626</t>
  </si>
  <si>
    <t>0301482491</t>
  </si>
  <si>
    <t>0303515858</t>
  </si>
  <si>
    <t>0400100471002</t>
  </si>
  <si>
    <t>2700186378</t>
  </si>
  <si>
    <t>Cty TNHH MTV Lộc Hà</t>
  </si>
  <si>
    <t>3601499928</t>
  </si>
  <si>
    <t>4000286116</t>
  </si>
  <si>
    <t>1800592364</t>
  </si>
  <si>
    <t>0101054587</t>
  </si>
  <si>
    <t>3300360094</t>
  </si>
  <si>
    <t>0400100471</t>
  </si>
  <si>
    <t>3700659530</t>
  </si>
  <si>
    <t>0301957226</t>
  </si>
  <si>
    <t>0200344992</t>
  </si>
  <si>
    <t>0302038105</t>
  </si>
  <si>
    <t>0302095696</t>
  </si>
  <si>
    <t>0301924936</t>
  </si>
  <si>
    <t>0200406511</t>
  </si>
  <si>
    <t>0304614040</t>
  </si>
  <si>
    <t>0301415618</t>
  </si>
  <si>
    <t>0303006554</t>
  </si>
  <si>
    <t>0309443825</t>
  </si>
  <si>
    <t>0302848438</t>
  </si>
  <si>
    <t>DNTN Ô Tô Cát Miên</t>
  </si>
  <si>
    <t>0303690507</t>
  </si>
  <si>
    <t>0302695439</t>
  </si>
  <si>
    <t>0302521231</t>
  </si>
  <si>
    <t>0312930339</t>
  </si>
  <si>
    <t>DNTN Sơn Thái Bình</t>
  </si>
  <si>
    <t>0303326339</t>
  </si>
  <si>
    <t>0301141854</t>
  </si>
  <si>
    <t>0101271655</t>
  </si>
  <si>
    <t>LH Khoa học Công nghệ Cơ điện ứng dụng</t>
  </si>
  <si>
    <t>HCM0000161</t>
  </si>
  <si>
    <t>0301421410</t>
  </si>
  <si>
    <t>DNTN Hưng Phát</t>
  </si>
  <si>
    <t>0302211663</t>
  </si>
  <si>
    <t>0301477854</t>
  </si>
  <si>
    <t>0200169490</t>
  </si>
  <si>
    <t>0302270891</t>
  </si>
  <si>
    <t>Cty TNHH ô Tô Tân Thiên Tân</t>
  </si>
  <si>
    <t>0302869646</t>
  </si>
  <si>
    <t>3600370181</t>
  </si>
  <si>
    <t>0305481361</t>
  </si>
  <si>
    <t>5800000110007</t>
  </si>
  <si>
    <t>0303240917</t>
  </si>
  <si>
    <t>0301980842</t>
  </si>
  <si>
    <t>0301415174</t>
  </si>
  <si>
    <t>0302162889001</t>
  </si>
  <si>
    <t>Cty TNHH Khang Hưng ( Nông sản )</t>
  </si>
  <si>
    <t>3900308868</t>
  </si>
  <si>
    <t>0303654795</t>
  </si>
  <si>
    <t>Cty TNHH Sắt Thép Tôn Tuấn Kiệt</t>
  </si>
  <si>
    <t>0305444507</t>
  </si>
  <si>
    <t>DNTN Phú Hưng</t>
  </si>
  <si>
    <t>0302314281</t>
  </si>
  <si>
    <t>0301427370</t>
  </si>
  <si>
    <t>0200131232006</t>
  </si>
  <si>
    <t>0302082961</t>
  </si>
  <si>
    <t>Cty In Chuyên Ngành Lao Động Xã Hội</t>
  </si>
  <si>
    <t>0301338843</t>
  </si>
  <si>
    <t>3800100626003</t>
  </si>
  <si>
    <t>4100299415</t>
  </si>
  <si>
    <t>0101418474</t>
  </si>
  <si>
    <t>0302177966006</t>
  </si>
  <si>
    <t>0100101354</t>
  </si>
  <si>
    <t>4300303147</t>
  </si>
  <si>
    <t>0303944381</t>
  </si>
  <si>
    <t>Nguyễn Chánh Hùng</t>
  </si>
  <si>
    <t>0302160673</t>
  </si>
  <si>
    <t>0309809942</t>
  </si>
  <si>
    <t>3500734692</t>
  </si>
  <si>
    <t>0100520411</t>
  </si>
  <si>
    <t>0400102126</t>
  </si>
  <si>
    <t>4300195011016</t>
  </si>
  <si>
    <t>0400100337</t>
  </si>
  <si>
    <t>0304387214</t>
  </si>
  <si>
    <t>0305410314</t>
  </si>
  <si>
    <t>0306068083</t>
  </si>
  <si>
    <t>DNTN Ngọc Động Duy Tiên Hà Nam</t>
  </si>
  <si>
    <t>0303325092</t>
  </si>
  <si>
    <t>0301650474</t>
  </si>
  <si>
    <t>HQ Cảng Vict</t>
  </si>
  <si>
    <t>0312183207</t>
  </si>
  <si>
    <t>0200569227</t>
  </si>
  <si>
    <t>0400386728</t>
  </si>
  <si>
    <t>Cty TNHH Vận Tải Quốc Tế Sa Tiến</t>
  </si>
  <si>
    <t>0300856289</t>
  </si>
  <si>
    <t>0302797102</t>
  </si>
  <si>
    <t>Cty TNHH Giang Đông</t>
  </si>
  <si>
    <t>0302818867</t>
  </si>
  <si>
    <t>0308973072</t>
  </si>
  <si>
    <t>DNTN Kiều Tuấn</t>
  </si>
  <si>
    <t>0303799712</t>
  </si>
  <si>
    <t>Cty TNHH Tiên Hà</t>
  </si>
  <si>
    <t>0303192237</t>
  </si>
  <si>
    <t>DNTN Đức Chính</t>
  </si>
  <si>
    <t>1100627484</t>
  </si>
  <si>
    <t>0303419079</t>
  </si>
  <si>
    <t>0302696986</t>
  </si>
  <si>
    <t>DNTN Tân Trường Thành</t>
  </si>
  <si>
    <t>1100600901</t>
  </si>
  <si>
    <t>Cty TNHH Nam Việt Hà</t>
  </si>
  <si>
    <t>0302947044</t>
  </si>
  <si>
    <t>Cty TNHH Vi Bảo Tín</t>
  </si>
  <si>
    <t>0305368493</t>
  </si>
  <si>
    <t>Cty TNHH Thái Sài Gòn</t>
  </si>
  <si>
    <t>0302731990</t>
  </si>
  <si>
    <t>0309586911</t>
  </si>
  <si>
    <t>Cty TNHH Hằng Quang</t>
  </si>
  <si>
    <t>0303381347</t>
  </si>
  <si>
    <t>0303237671</t>
  </si>
  <si>
    <t>0305095623</t>
  </si>
  <si>
    <t>0312444339</t>
  </si>
  <si>
    <t>0101419566</t>
  </si>
  <si>
    <t>0314195198</t>
  </si>
  <si>
    <t>0310207526</t>
  </si>
  <si>
    <t>0315152084</t>
  </si>
  <si>
    <t>0301402256</t>
  </si>
  <si>
    <t>0301340384</t>
  </si>
  <si>
    <t>DNTN In Bao Bì Minh Đoàn</t>
  </si>
  <si>
    <t>0302864454</t>
  </si>
  <si>
    <t>0305236909</t>
  </si>
  <si>
    <t>0303528913001</t>
  </si>
  <si>
    <t>1600849439</t>
  </si>
  <si>
    <t>1100404449</t>
  </si>
  <si>
    <t>0102395734</t>
  </si>
  <si>
    <t>4300324468</t>
  </si>
  <si>
    <t>0302139960</t>
  </si>
  <si>
    <t>0303103300</t>
  </si>
  <si>
    <t>DNTN  Nguyễn Tư</t>
  </si>
  <si>
    <t>3600727339</t>
  </si>
  <si>
    <t>0304422405</t>
  </si>
  <si>
    <t>0304907061</t>
  </si>
  <si>
    <t>0301091201</t>
  </si>
  <si>
    <t>Cty TNHH Thắng Phong</t>
  </si>
  <si>
    <t>0303070447</t>
  </si>
  <si>
    <t>0304954216</t>
  </si>
  <si>
    <t>Cty TNHH Phân Phối Hoa Tím</t>
  </si>
  <si>
    <t>0305062956</t>
  </si>
  <si>
    <t>0303370994</t>
  </si>
  <si>
    <t>0302846624</t>
  </si>
  <si>
    <t>0310425933</t>
  </si>
  <si>
    <t>0301479749</t>
  </si>
  <si>
    <t>0302664744</t>
  </si>
  <si>
    <t>0301446729</t>
  </si>
  <si>
    <t>DNTN Huỳnh Mặn</t>
  </si>
  <si>
    <t>1700373263</t>
  </si>
  <si>
    <t>0302200809</t>
  </si>
  <si>
    <t>Cty TNHH Tân Liên Thành</t>
  </si>
  <si>
    <t>0302562742</t>
  </si>
  <si>
    <t>0303448256</t>
  </si>
  <si>
    <t>Cty TNHH Nam San</t>
  </si>
  <si>
    <t>0302335235</t>
  </si>
  <si>
    <t>0302480930</t>
  </si>
  <si>
    <t>0305843822</t>
  </si>
  <si>
    <t>3800233305</t>
  </si>
  <si>
    <t>0302542954</t>
  </si>
  <si>
    <t>0303653544</t>
  </si>
  <si>
    <t>0301141117</t>
  </si>
  <si>
    <t>2100341832</t>
  </si>
  <si>
    <t>0312178172</t>
  </si>
  <si>
    <t>0301448564</t>
  </si>
  <si>
    <t>0312100144</t>
  </si>
  <si>
    <t>CTy TNHH Bắc Nghĩa</t>
  </si>
  <si>
    <t>3700417700</t>
  </si>
  <si>
    <t>0312480506</t>
  </si>
  <si>
    <t>0304297881</t>
  </si>
  <si>
    <t>0303884679</t>
  </si>
  <si>
    <t>0302698239</t>
  </si>
  <si>
    <t>3700644189</t>
  </si>
  <si>
    <t>5800003231</t>
  </si>
  <si>
    <t>Cty TNHH Bốn Biển</t>
  </si>
  <si>
    <t>0303712528</t>
  </si>
  <si>
    <t>Cty TNHH Phim Quảng Cáo Châu Minh</t>
  </si>
  <si>
    <t>0302825582</t>
  </si>
  <si>
    <t>0302791502</t>
  </si>
  <si>
    <t>Cty Giám Định Và Chuyển Giao Công Nghệ</t>
  </si>
  <si>
    <t>0300462904</t>
  </si>
  <si>
    <t>0302254804</t>
  </si>
  <si>
    <t>0302864285</t>
  </si>
  <si>
    <t>0310041461</t>
  </si>
  <si>
    <t>1600166295</t>
  </si>
  <si>
    <t>0303213448</t>
  </si>
  <si>
    <t>0304468248</t>
  </si>
  <si>
    <t>Cty TNHH K.O.V.E.L</t>
  </si>
  <si>
    <t>0302331110</t>
  </si>
  <si>
    <t>0301438245</t>
  </si>
  <si>
    <t>0304993663</t>
  </si>
  <si>
    <t>Cty TNHH Khôn Dư</t>
  </si>
  <si>
    <t>0302318166</t>
  </si>
  <si>
    <t>0301712850</t>
  </si>
  <si>
    <t>Cty TNHH  Vi Na Kim</t>
  </si>
  <si>
    <t>0306061289</t>
  </si>
  <si>
    <t>0303866133</t>
  </si>
  <si>
    <t>0302496842</t>
  </si>
  <si>
    <t>0303094173</t>
  </si>
  <si>
    <t>0303744368</t>
  </si>
  <si>
    <t>Cty TNHH R Và C</t>
  </si>
  <si>
    <t>0302648968</t>
  </si>
  <si>
    <t>Cty TNHH Nhựa Kiến Thiết Sài Gòn</t>
  </si>
  <si>
    <t>0301466281</t>
  </si>
  <si>
    <t>0303600856</t>
  </si>
  <si>
    <t>0307666142</t>
  </si>
  <si>
    <t>0303020534</t>
  </si>
  <si>
    <t>Cty TNHH Chìa Khoá Thị Trường</t>
  </si>
  <si>
    <t>0304190874</t>
  </si>
  <si>
    <t>DNTN Phát Thành</t>
  </si>
  <si>
    <t>4200609050</t>
  </si>
  <si>
    <t>3700703557</t>
  </si>
  <si>
    <t>Cty TNHH May Kim Trang Dung</t>
  </si>
  <si>
    <t>0301818208</t>
  </si>
  <si>
    <t>Cty TNHH Tân Hội An</t>
  </si>
  <si>
    <t>0302958871</t>
  </si>
  <si>
    <t>0301469596</t>
  </si>
  <si>
    <t>Cty TNHH Quốc Tế Hoàng Hà</t>
  </si>
  <si>
    <t>0305272368</t>
  </si>
  <si>
    <t>0303215597</t>
  </si>
  <si>
    <t>DNTN Máy Tính H.S.C</t>
  </si>
  <si>
    <t>0302914828</t>
  </si>
  <si>
    <t>0301493510</t>
  </si>
  <si>
    <t>0303306082</t>
  </si>
  <si>
    <t>Cty TNHH Vận Tải Thành Đạt</t>
  </si>
  <si>
    <t>0302759643</t>
  </si>
  <si>
    <t>0309564989</t>
  </si>
  <si>
    <t>0302241273</t>
  </si>
  <si>
    <t>Cty TNHH Minh Quân</t>
  </si>
  <si>
    <t>0303485723</t>
  </si>
  <si>
    <t>4300430882</t>
  </si>
  <si>
    <t>DNTN Tân Phúc Long</t>
  </si>
  <si>
    <t>0303077548</t>
  </si>
  <si>
    <t>0301971291</t>
  </si>
  <si>
    <t>0101261907</t>
  </si>
  <si>
    <t>0303381996</t>
  </si>
  <si>
    <t>0307822546</t>
  </si>
  <si>
    <t>Cty TNHH Trúc Lâm Môn</t>
  </si>
  <si>
    <t>0302483674</t>
  </si>
  <si>
    <t>0303180746</t>
  </si>
  <si>
    <t>0301372668</t>
  </si>
  <si>
    <t>0301339639</t>
  </si>
  <si>
    <t>0303093973</t>
  </si>
  <si>
    <t>0303676534</t>
  </si>
  <si>
    <t>0302304766</t>
  </si>
  <si>
    <t>0301436223</t>
  </si>
  <si>
    <t>DNTN Quan Anh</t>
  </si>
  <si>
    <t>0303099439</t>
  </si>
  <si>
    <t>0302160112</t>
  </si>
  <si>
    <t>0302812262</t>
  </si>
  <si>
    <t>0302521707</t>
  </si>
  <si>
    <t>Cty TNHH Thiết Bị Động Lực Việt Nam</t>
  </si>
  <si>
    <t>0302417424</t>
  </si>
  <si>
    <t>0302469937</t>
  </si>
  <si>
    <t>0302925153</t>
  </si>
  <si>
    <t>0302126922</t>
  </si>
  <si>
    <t>4100504576</t>
  </si>
  <si>
    <t>0303301207</t>
  </si>
  <si>
    <t>0302683899</t>
  </si>
  <si>
    <t>0305679234</t>
  </si>
  <si>
    <t>0301900678</t>
  </si>
  <si>
    <t>0302345152</t>
  </si>
  <si>
    <t>0302146968</t>
  </si>
  <si>
    <t>Cty TNHH Vương Thành</t>
  </si>
  <si>
    <t>0302911369</t>
  </si>
  <si>
    <t>1700415435</t>
  </si>
  <si>
    <t>Cty TNHH Trần Sang</t>
  </si>
  <si>
    <t>0303370264</t>
  </si>
  <si>
    <t>Cty TNHH Nguyên Phát</t>
  </si>
  <si>
    <t>0302465629</t>
  </si>
  <si>
    <t>0301964921</t>
  </si>
  <si>
    <t>0301481547</t>
  </si>
  <si>
    <t>0302126961</t>
  </si>
  <si>
    <t>0301991227</t>
  </si>
  <si>
    <t>0301972947</t>
  </si>
  <si>
    <t>0304406996</t>
  </si>
  <si>
    <t>Cty TNHH MTV Phú Lương</t>
  </si>
  <si>
    <t>0309455605</t>
  </si>
  <si>
    <t>0301754667</t>
  </si>
  <si>
    <t>0301948616</t>
  </si>
  <si>
    <t>0304495058</t>
  </si>
  <si>
    <t>0301596636</t>
  </si>
  <si>
    <t>DNTN Tùng Hương</t>
  </si>
  <si>
    <t>0302422819</t>
  </si>
  <si>
    <t>0303130939</t>
  </si>
  <si>
    <t>0302899094</t>
  </si>
  <si>
    <t>2900549974</t>
  </si>
  <si>
    <t>Cty TNHH ánh Sáng Mới</t>
  </si>
  <si>
    <t>0303209804</t>
  </si>
  <si>
    <t>0302912387</t>
  </si>
  <si>
    <t>0302936814</t>
  </si>
  <si>
    <t>0301913042</t>
  </si>
  <si>
    <t>0303945265</t>
  </si>
  <si>
    <t>Cty TNHH Thế Giới A.B.C</t>
  </si>
  <si>
    <t>0302782441</t>
  </si>
  <si>
    <t>0302815062</t>
  </si>
  <si>
    <t>Cty TNHH Bao Bì A.L.P Việt</t>
  </si>
  <si>
    <t>0303354618</t>
  </si>
  <si>
    <t>Cty TNHH Xây Dựng Hoà Thành</t>
  </si>
  <si>
    <t>0302623240</t>
  </si>
  <si>
    <t>0100104958</t>
  </si>
  <si>
    <t>0301763206</t>
  </si>
  <si>
    <t>Cty TNHH Thiết Bị Phát Định</t>
  </si>
  <si>
    <t>0302966174</t>
  </si>
  <si>
    <t>Hồ Xuân Hùng</t>
  </si>
  <si>
    <t>0300785888</t>
  </si>
  <si>
    <t>0400394630</t>
  </si>
  <si>
    <t>0301469684</t>
  </si>
  <si>
    <t>Xí nghiệp chế biến nông sản &amp; thực phẩm chăn nuôi</t>
  </si>
  <si>
    <t>3600271173</t>
  </si>
  <si>
    <t>0301001906</t>
  </si>
  <si>
    <t>0306144859</t>
  </si>
  <si>
    <t>0301992950</t>
  </si>
  <si>
    <t>0302294927</t>
  </si>
  <si>
    <t>Cty TNHH Sáng Chói</t>
  </si>
  <si>
    <t>0302868787</t>
  </si>
  <si>
    <t>0302173344</t>
  </si>
  <si>
    <t>0302116508</t>
  </si>
  <si>
    <t>Cty TNHH Hoá Lộc</t>
  </si>
  <si>
    <t>0301934476</t>
  </si>
  <si>
    <t>0302852924</t>
  </si>
  <si>
    <t>0302455388</t>
  </si>
  <si>
    <t>0302297886</t>
  </si>
  <si>
    <t>0303275807</t>
  </si>
  <si>
    <t>DNTN T.K.M</t>
  </si>
  <si>
    <t>0302866469</t>
  </si>
  <si>
    <t>0301444055</t>
  </si>
  <si>
    <t>0303486734</t>
  </si>
  <si>
    <t>Mai Văn Nhu</t>
  </si>
  <si>
    <t>0302568769</t>
  </si>
  <si>
    <t>0304133812</t>
  </si>
  <si>
    <t>0301698966</t>
  </si>
  <si>
    <t>0303248578</t>
  </si>
  <si>
    <t>3600595097</t>
  </si>
  <si>
    <t>Cty TNHH L.V Việt Nam</t>
  </si>
  <si>
    <t>0302283146</t>
  </si>
  <si>
    <t>Cty TNHH Giao Nhận Thuận Phát</t>
  </si>
  <si>
    <t>0302807350</t>
  </si>
  <si>
    <t>DNTN Thêu Vi Tính Hồng Triển</t>
  </si>
  <si>
    <t>0302157832</t>
  </si>
  <si>
    <t>0304101391</t>
  </si>
  <si>
    <t>0310178829</t>
  </si>
  <si>
    <t>Cty Tinh Hoa</t>
  </si>
  <si>
    <t>0301442315</t>
  </si>
  <si>
    <t>0302553875</t>
  </si>
  <si>
    <t>Cty TNHH Tư Vấn Mua Bán Bất Động Sản Mộng Việc</t>
  </si>
  <si>
    <t>0302958367</t>
  </si>
  <si>
    <t>0307594748</t>
  </si>
  <si>
    <t>0304038372</t>
  </si>
  <si>
    <t>0310841556</t>
  </si>
  <si>
    <t>0302811935</t>
  </si>
  <si>
    <t>Cty TNHH Thang Máy Hưng Thịnh</t>
  </si>
  <si>
    <t>0302643776</t>
  </si>
  <si>
    <t>0301469405</t>
  </si>
  <si>
    <t>0302960870</t>
  </si>
  <si>
    <t>4200537310</t>
  </si>
  <si>
    <t>Cty TNHH Hoàng Nhật</t>
  </si>
  <si>
    <t>0302437251</t>
  </si>
  <si>
    <t>Cty TNHH Viễn Thông Thanh Hằng</t>
  </si>
  <si>
    <t>0302213597</t>
  </si>
  <si>
    <t>0302729247</t>
  </si>
  <si>
    <t>4300325285</t>
  </si>
  <si>
    <t>Cty TNHH Tân Hoàng Nguyên</t>
  </si>
  <si>
    <t>0302683507</t>
  </si>
  <si>
    <t>DNTN Chế Biến Gỗ Bi Sa No</t>
  </si>
  <si>
    <t>0304139476</t>
  </si>
  <si>
    <t>DNTN Thiết Bị Văn Phòng Lê Thăng</t>
  </si>
  <si>
    <t>0303115049</t>
  </si>
  <si>
    <t>0303515939</t>
  </si>
  <si>
    <t>0301894110</t>
  </si>
  <si>
    <t>0302128895</t>
  </si>
  <si>
    <t>3600527788</t>
  </si>
  <si>
    <t>0305220169</t>
  </si>
  <si>
    <t>Cty TNHH Phong Trang</t>
  </si>
  <si>
    <t>0302973566</t>
  </si>
  <si>
    <t>0301195169</t>
  </si>
  <si>
    <t>0305688711</t>
  </si>
  <si>
    <t>DNTN Sửa Chữa Máy Sơn</t>
  </si>
  <si>
    <t>0302229501</t>
  </si>
  <si>
    <t>0303056717</t>
  </si>
  <si>
    <t>0301394809</t>
  </si>
  <si>
    <t>Cty TNHH Xây Dựng Quảng Cáo Phi Long</t>
  </si>
  <si>
    <t>0302576777</t>
  </si>
  <si>
    <t>0302067811</t>
  </si>
  <si>
    <t>0302436924</t>
  </si>
  <si>
    <t>Cty TNHH Giang Huỳnh</t>
  </si>
  <si>
    <t>0306178093</t>
  </si>
  <si>
    <t>0304324775</t>
  </si>
  <si>
    <t>3700647366</t>
  </si>
  <si>
    <t>0305039308</t>
  </si>
  <si>
    <t>0302807230</t>
  </si>
  <si>
    <t>DNTN Vĩnh Hảo</t>
  </si>
  <si>
    <t>3700372457</t>
  </si>
  <si>
    <t>Cty TNHH Hải Âu Việt</t>
  </si>
  <si>
    <t>0303139480</t>
  </si>
  <si>
    <t>0302373544</t>
  </si>
  <si>
    <t>0301916212</t>
  </si>
  <si>
    <t>0303700307</t>
  </si>
  <si>
    <t>0303863541</t>
  </si>
  <si>
    <t>0303522090</t>
  </si>
  <si>
    <t>0301479989</t>
  </si>
  <si>
    <t>0302131496</t>
  </si>
  <si>
    <t>Cty TNHH Đồ Gỗ Casavill (VN)</t>
  </si>
  <si>
    <t>0302313538</t>
  </si>
  <si>
    <t>0304775658</t>
  </si>
  <si>
    <t>0201086550</t>
  </si>
  <si>
    <t>0312912682</t>
  </si>
  <si>
    <t>0302395001</t>
  </si>
  <si>
    <t>0100956374</t>
  </si>
  <si>
    <t>0301974824</t>
  </si>
  <si>
    <t>Cty TNHH Đông Dương T.T.C</t>
  </si>
  <si>
    <t>0302337169</t>
  </si>
  <si>
    <t>Cty Kỹ Nghệ Lạnh</t>
  </si>
  <si>
    <t>0300664724</t>
  </si>
  <si>
    <t>Cty TNHH Đức Trang</t>
  </si>
  <si>
    <t>0302968206</t>
  </si>
  <si>
    <t>0302652160</t>
  </si>
  <si>
    <t>0302335531</t>
  </si>
  <si>
    <t>DNTN Đồi Xanh 2000</t>
  </si>
  <si>
    <t>0301909575</t>
  </si>
  <si>
    <t>0310044977</t>
  </si>
  <si>
    <t>0301967263</t>
  </si>
  <si>
    <t>0301754586</t>
  </si>
  <si>
    <t>0301715562</t>
  </si>
  <si>
    <t>3300101251</t>
  </si>
  <si>
    <t>0303071063</t>
  </si>
  <si>
    <t>1701903562</t>
  </si>
  <si>
    <t>3300101237</t>
  </si>
  <si>
    <t>0301001335</t>
  </si>
  <si>
    <t>0400495276</t>
  </si>
  <si>
    <t>Cty TNHH Đại Tường</t>
  </si>
  <si>
    <t>0302741639</t>
  </si>
  <si>
    <t>Cty TNHH Kim Tiễn</t>
  </si>
  <si>
    <t>0302405725</t>
  </si>
  <si>
    <t>0305186380</t>
  </si>
  <si>
    <t>0305650683</t>
  </si>
  <si>
    <t>0305039587</t>
  </si>
  <si>
    <t>3500385515</t>
  </si>
  <si>
    <t>DNTN Hồng Thiên</t>
  </si>
  <si>
    <t>0303040354</t>
  </si>
  <si>
    <t>3700456717</t>
  </si>
  <si>
    <t>Cty TNHH Công Nghệ Tin Học Thái Dương</t>
  </si>
  <si>
    <t>0302416646</t>
  </si>
  <si>
    <t>0303445544</t>
  </si>
  <si>
    <t>0301482188</t>
  </si>
  <si>
    <t>0302087092</t>
  </si>
  <si>
    <t>0301484900</t>
  </si>
  <si>
    <t>0302216541</t>
  </si>
  <si>
    <t>0300952401</t>
  </si>
  <si>
    <t>0303419664</t>
  </si>
  <si>
    <t>0311036626</t>
  </si>
  <si>
    <t>0301381373</t>
  </si>
  <si>
    <t>0304881906</t>
  </si>
  <si>
    <t>0101054890</t>
  </si>
  <si>
    <t>Cty TNHH Lạc Anh</t>
  </si>
  <si>
    <t>0303901130</t>
  </si>
  <si>
    <t>Cty TNHH Quốc Tế N Và H</t>
  </si>
  <si>
    <t>0302158667</t>
  </si>
  <si>
    <t>0303483003</t>
  </si>
  <si>
    <t>3700416584</t>
  </si>
  <si>
    <t>0303111485</t>
  </si>
  <si>
    <t>0302149253</t>
  </si>
  <si>
    <t>0300895150</t>
  </si>
  <si>
    <t>0301520147</t>
  </si>
  <si>
    <t>0301693157</t>
  </si>
  <si>
    <t>0302351967</t>
  </si>
  <si>
    <t>0301427483</t>
  </si>
  <si>
    <t>Võ Ngọc Lành</t>
  </si>
  <si>
    <t>0303254701</t>
  </si>
  <si>
    <t>0303781715</t>
  </si>
  <si>
    <t>3500341324</t>
  </si>
  <si>
    <t>Cty TNHH Dầu Nhờn Thiên Ân</t>
  </si>
  <si>
    <t>0302786421</t>
  </si>
  <si>
    <t>0303643458</t>
  </si>
  <si>
    <t>Cty TNHH Bộ Sưu Tập Cá Nhân</t>
  </si>
  <si>
    <t>0305659943</t>
  </si>
  <si>
    <t>0304274027</t>
  </si>
  <si>
    <t>Cty TNHH Kim Sương</t>
  </si>
  <si>
    <t>0302616194</t>
  </si>
  <si>
    <t>Cty TNHH T.M.S</t>
  </si>
  <si>
    <t>0302765799</t>
  </si>
  <si>
    <t>DNTN Việt Khôi</t>
  </si>
  <si>
    <t>0302082658</t>
  </si>
  <si>
    <t>0302464576</t>
  </si>
  <si>
    <t>0301927165</t>
  </si>
  <si>
    <t>0303946237</t>
  </si>
  <si>
    <t>0305238215</t>
  </si>
  <si>
    <t>0100409854</t>
  </si>
  <si>
    <t>Cty TNHH Gia Thành</t>
  </si>
  <si>
    <t>3500355687</t>
  </si>
  <si>
    <t>0301100061</t>
  </si>
  <si>
    <t>0301246705</t>
  </si>
  <si>
    <t>Cty TNHH Hai Bà Chung</t>
  </si>
  <si>
    <t>0302307774</t>
  </si>
  <si>
    <t>0301694432</t>
  </si>
  <si>
    <t>0301577104</t>
  </si>
  <si>
    <t>0303793453</t>
  </si>
  <si>
    <t>0100111183008</t>
  </si>
  <si>
    <t>Cty TNHH Tân Hoà Bình</t>
  </si>
  <si>
    <t>0302592521</t>
  </si>
  <si>
    <t>0304983545</t>
  </si>
  <si>
    <t>Cty TNHH Tiểu Sơn</t>
  </si>
  <si>
    <t>0303100525</t>
  </si>
  <si>
    <t>Lê Thị Hiệp</t>
  </si>
  <si>
    <t>1700108096</t>
  </si>
  <si>
    <t>0302266221</t>
  </si>
  <si>
    <t>1601033058001</t>
  </si>
  <si>
    <t>3700654518</t>
  </si>
  <si>
    <t>DNTN Toàn Lộc</t>
  </si>
  <si>
    <t>0303097745</t>
  </si>
  <si>
    <t>0101041764</t>
  </si>
  <si>
    <t>0300939457</t>
  </si>
  <si>
    <t>3700755749</t>
  </si>
  <si>
    <t>0302390229</t>
  </si>
  <si>
    <t>Cty TNHH GOLCA</t>
  </si>
  <si>
    <t>0310228357</t>
  </si>
  <si>
    <t>DNTN Trương Thị Loan</t>
  </si>
  <si>
    <t>3600505135</t>
  </si>
  <si>
    <t>1100611332</t>
  </si>
  <si>
    <t>0302157141</t>
  </si>
  <si>
    <t>Cty TNHH Lực Sơn</t>
  </si>
  <si>
    <t>0303220741</t>
  </si>
  <si>
    <t>0302858235</t>
  </si>
  <si>
    <t>1000215039</t>
  </si>
  <si>
    <t>0302984247</t>
  </si>
  <si>
    <t>0101485544</t>
  </si>
  <si>
    <t>Cty TNHH Đào Tạo Và Dạy Nghề Đông Dương</t>
  </si>
  <si>
    <t>0302369266</t>
  </si>
  <si>
    <t>0302056538</t>
  </si>
  <si>
    <t>3600639315</t>
  </si>
  <si>
    <t>Cty TNHH Nhựa Nguyễn Văn</t>
  </si>
  <si>
    <t>0302145308</t>
  </si>
  <si>
    <t>0302702044</t>
  </si>
  <si>
    <t>Cty TNHH Thiết Kế Tư Vấn Xây Dựng Đạt Tiên</t>
  </si>
  <si>
    <t>0301667710</t>
  </si>
  <si>
    <t>3700710699</t>
  </si>
  <si>
    <t>Cty TNHH Việt Pham</t>
  </si>
  <si>
    <t>0302609944</t>
  </si>
  <si>
    <t>0301940328</t>
  </si>
  <si>
    <t>0301483329</t>
  </si>
  <si>
    <t>Cty TNHH Đỗ Hồng Hải</t>
  </si>
  <si>
    <t>0304566005</t>
  </si>
  <si>
    <t>0302865747</t>
  </si>
  <si>
    <t>Cty TNHH Việt Hàn</t>
  </si>
  <si>
    <t>0302735498</t>
  </si>
  <si>
    <t>Cty TNHH Thuỷ Tinh Well Glass</t>
  </si>
  <si>
    <t>0302468676</t>
  </si>
  <si>
    <t>Cty TNHH Phát Triển Kinh Doanh Nhà Hạnh Quân</t>
  </si>
  <si>
    <t>0302895815</t>
  </si>
  <si>
    <t>0302625079</t>
  </si>
  <si>
    <t>0316818899</t>
  </si>
  <si>
    <t>0302476765</t>
  </si>
  <si>
    <t>Cty TNHH Phương Lan</t>
  </si>
  <si>
    <t>0302177638</t>
  </si>
  <si>
    <t>Cty TNHH Đồng Lực Thành</t>
  </si>
  <si>
    <t>0305745328</t>
  </si>
  <si>
    <t>DNTN Nam Quốc</t>
  </si>
  <si>
    <t>0301992936</t>
  </si>
  <si>
    <t>0301741234</t>
  </si>
  <si>
    <t>0303106703</t>
  </si>
  <si>
    <t>0302902572</t>
  </si>
  <si>
    <t>Cty TNHH Công Nghệ Truyền Hình Tất Đạt</t>
  </si>
  <si>
    <t>0301744838</t>
  </si>
  <si>
    <t>0302900504</t>
  </si>
  <si>
    <t>0303717290</t>
  </si>
  <si>
    <t>0302060559</t>
  </si>
  <si>
    <t>0301470136</t>
  </si>
  <si>
    <t>0302099838</t>
  </si>
  <si>
    <t>0303083950</t>
  </si>
  <si>
    <t>0302054724</t>
  </si>
  <si>
    <t>0304653113</t>
  </si>
  <si>
    <t>Cty TNHH Thiết Bị Văn Phòng Văn Phòng Phẩm Khang Long</t>
  </si>
  <si>
    <t>0304500646</t>
  </si>
  <si>
    <t>0200446176001</t>
  </si>
  <si>
    <t>3700408978</t>
  </si>
  <si>
    <t>0302780451</t>
  </si>
  <si>
    <t>Cty TNHH Giao Nhận Quang Tiến</t>
  </si>
  <si>
    <t>0304836050</t>
  </si>
  <si>
    <t>0301559641</t>
  </si>
  <si>
    <t>0302086123</t>
  </si>
  <si>
    <t>0312825285</t>
  </si>
  <si>
    <t>0303002373</t>
  </si>
  <si>
    <t>DNTN Thìn Oai</t>
  </si>
  <si>
    <t>0304255641</t>
  </si>
  <si>
    <t>DNTN Duy Nguyên</t>
  </si>
  <si>
    <t>1600479724</t>
  </si>
  <si>
    <t>0301050910</t>
  </si>
  <si>
    <t>DNTN Việt Quang Minh</t>
  </si>
  <si>
    <t>0303873028</t>
  </si>
  <si>
    <t>0302308344</t>
  </si>
  <si>
    <t>0303301687</t>
  </si>
  <si>
    <t>Cty TNHH Khoa Kiệt</t>
  </si>
  <si>
    <t>0310259041</t>
  </si>
  <si>
    <t>0102112129</t>
  </si>
  <si>
    <t>Cty TNHH Nghĩa Đô</t>
  </si>
  <si>
    <t>0303890270</t>
  </si>
  <si>
    <t>3700412893</t>
  </si>
  <si>
    <t>0301887106</t>
  </si>
  <si>
    <t>0302391310</t>
  </si>
  <si>
    <t>0301527216</t>
  </si>
  <si>
    <t>4200471042</t>
  </si>
  <si>
    <t>3500101121011</t>
  </si>
  <si>
    <t>0301948119</t>
  </si>
  <si>
    <t>DNTN Việt Tin</t>
  </si>
  <si>
    <t>0302057556</t>
  </si>
  <si>
    <t>0301481385</t>
  </si>
  <si>
    <t>0100833407</t>
  </si>
  <si>
    <t>0302981246</t>
  </si>
  <si>
    <t>0101149447</t>
  </si>
  <si>
    <t>0301914102</t>
  </si>
  <si>
    <t>3700150905</t>
  </si>
  <si>
    <t>0302597463</t>
  </si>
  <si>
    <t>Cty TNHH Nhựa Trường Thịnh</t>
  </si>
  <si>
    <t>0302592916</t>
  </si>
  <si>
    <t>0303891309</t>
  </si>
  <si>
    <t>Cty TNHH Sao Đại Dương</t>
  </si>
  <si>
    <t>0302994887</t>
  </si>
  <si>
    <t>0301943142</t>
  </si>
  <si>
    <t>0305025947</t>
  </si>
  <si>
    <t>1100209279</t>
  </si>
  <si>
    <t>3700339435</t>
  </si>
  <si>
    <t>0102151008</t>
  </si>
  <si>
    <t>0301446905</t>
  </si>
  <si>
    <t>0302058648</t>
  </si>
  <si>
    <t>0302259400</t>
  </si>
  <si>
    <t>0301590560</t>
  </si>
  <si>
    <t>0307224426</t>
  </si>
  <si>
    <t>Bùi Thị Hải</t>
  </si>
  <si>
    <t>0301805424</t>
  </si>
  <si>
    <t>0301421932</t>
  </si>
  <si>
    <t>DNTN Việt Nhất</t>
  </si>
  <si>
    <t>0301929557</t>
  </si>
  <si>
    <t>0101025917</t>
  </si>
  <si>
    <t>0303273084</t>
  </si>
  <si>
    <t>0302061922</t>
  </si>
  <si>
    <t>3300100339</t>
  </si>
  <si>
    <t>0301442876</t>
  </si>
  <si>
    <t>4100259726010</t>
  </si>
  <si>
    <t>0301419891</t>
  </si>
  <si>
    <t>0302534216</t>
  </si>
  <si>
    <t>Cty TNHH Vũ Dương</t>
  </si>
  <si>
    <t>0303286654</t>
  </si>
  <si>
    <t>0303265975</t>
  </si>
  <si>
    <t>0301197977</t>
  </si>
  <si>
    <t>0101327629</t>
  </si>
  <si>
    <t>0101424968</t>
  </si>
  <si>
    <t>0303784152</t>
  </si>
  <si>
    <t>0101255371</t>
  </si>
  <si>
    <t>0301380203</t>
  </si>
  <si>
    <t>0100960638</t>
  </si>
  <si>
    <t>Cty TNHH Vinh Tùng</t>
  </si>
  <si>
    <t>0303687166</t>
  </si>
  <si>
    <t>Cty TNHH Siêu Vĩ</t>
  </si>
  <si>
    <t>0301941804</t>
  </si>
  <si>
    <t>0305346362</t>
  </si>
  <si>
    <t>0301622491</t>
  </si>
  <si>
    <t>DNTN Kim Khí Điện Máy Hàng Thành</t>
  </si>
  <si>
    <t>0306854143</t>
  </si>
  <si>
    <t>0303419738</t>
  </si>
  <si>
    <t>0303351416</t>
  </si>
  <si>
    <t>0300948772</t>
  </si>
  <si>
    <t>Cty XNK Bình Tây</t>
  </si>
  <si>
    <t>0300488701</t>
  </si>
  <si>
    <t>0301543070</t>
  </si>
  <si>
    <t>0302944621</t>
  </si>
  <si>
    <t>3701475448</t>
  </si>
  <si>
    <t>Cty TNHHH TM &amp; DV Nguyễn  Huy</t>
  </si>
  <si>
    <t>3600758217</t>
  </si>
  <si>
    <t>0302198726</t>
  </si>
  <si>
    <t>3700334839</t>
  </si>
  <si>
    <t>0305559924</t>
  </si>
  <si>
    <t>0301970629</t>
  </si>
  <si>
    <t>0303360393</t>
  </si>
  <si>
    <t>XN Bao Bì - In Phú Hưng</t>
  </si>
  <si>
    <t>0300495106</t>
  </si>
  <si>
    <t>0303515600</t>
  </si>
  <si>
    <t>0305110617</t>
  </si>
  <si>
    <t>0303177221</t>
  </si>
  <si>
    <t>Cty TNHH Trang Trí Nhà</t>
  </si>
  <si>
    <t>3600860274</t>
  </si>
  <si>
    <t>Cty TNHH Minh Bảo</t>
  </si>
  <si>
    <t>0302063140</t>
  </si>
  <si>
    <t>0305254591</t>
  </si>
  <si>
    <t>Cty TNHH Gia Đại</t>
  </si>
  <si>
    <t>0302012731</t>
  </si>
  <si>
    <t>Cty TNHH Việt Long Quy</t>
  </si>
  <si>
    <t>0304414443</t>
  </si>
  <si>
    <t>0300911349</t>
  </si>
  <si>
    <t>0302552127</t>
  </si>
  <si>
    <t>0301321670</t>
  </si>
  <si>
    <t>Cty TNHH TKD</t>
  </si>
  <si>
    <t>0302627710</t>
  </si>
  <si>
    <t>DNTN Ly Phong</t>
  </si>
  <si>
    <t>3600681317</t>
  </si>
  <si>
    <t>0302942871</t>
  </si>
  <si>
    <t>Cty TNHH Cương Trung</t>
  </si>
  <si>
    <t>0303549913</t>
  </si>
  <si>
    <t>0301025047</t>
  </si>
  <si>
    <t>0302566338</t>
  </si>
  <si>
    <t>0301932214</t>
  </si>
  <si>
    <t>0302307372</t>
  </si>
  <si>
    <t>0302388565</t>
  </si>
  <si>
    <t>5800000706001</t>
  </si>
  <si>
    <t>Lưu Hùng Loan</t>
  </si>
  <si>
    <t>0302330205</t>
  </si>
  <si>
    <t>0301909705</t>
  </si>
  <si>
    <t>4300326553</t>
  </si>
  <si>
    <t>0302180912</t>
  </si>
  <si>
    <t>DNTN Vĩnh Thịnh</t>
  </si>
  <si>
    <t>0302748955</t>
  </si>
  <si>
    <t>Cty TNHH Hải Đồng</t>
  </si>
  <si>
    <t>0303043595</t>
  </si>
  <si>
    <t>4400319704</t>
  </si>
  <si>
    <t>Cty TNHH Đại Lý Vận Tải TM DV Thiện Thành</t>
  </si>
  <si>
    <t>0302374040</t>
  </si>
  <si>
    <t>Cty TNHH Hoá Toàn Châu</t>
  </si>
  <si>
    <t>0303400529</t>
  </si>
  <si>
    <t>0303330487</t>
  </si>
  <si>
    <t>0302903992</t>
  </si>
  <si>
    <t>0200104750006</t>
  </si>
  <si>
    <t>0303366846</t>
  </si>
  <si>
    <t>Cty TNHH Trường Xuân Lộc</t>
  </si>
  <si>
    <t>0303353614</t>
  </si>
  <si>
    <t>3700333056</t>
  </si>
  <si>
    <t>0301481064</t>
  </si>
  <si>
    <t>Cty TNHH Tây Giang</t>
  </si>
  <si>
    <t>0302941797</t>
  </si>
  <si>
    <t>DNTN Cát Châu</t>
  </si>
  <si>
    <t>0303141183</t>
  </si>
  <si>
    <t>Cty TNHH Tường Hảo</t>
  </si>
  <si>
    <t>0302398436</t>
  </si>
  <si>
    <t>Cty TNHH Kim Liên</t>
  </si>
  <si>
    <t>0302175990</t>
  </si>
  <si>
    <t>3600620064</t>
  </si>
  <si>
    <t>0304213793</t>
  </si>
  <si>
    <t>DNTN Hào Dinh</t>
  </si>
  <si>
    <t>0302597110</t>
  </si>
  <si>
    <t>0301123936</t>
  </si>
  <si>
    <t>Cty TNHH Thanh Quyền</t>
  </si>
  <si>
    <t>0302498448</t>
  </si>
  <si>
    <t>Cty TNHH Năng Lượng Mặt Trời Khang Đại</t>
  </si>
  <si>
    <t>0303026582</t>
  </si>
  <si>
    <t>3500340031</t>
  </si>
  <si>
    <t>Cty TNHH Tân Nghĩa Phát</t>
  </si>
  <si>
    <t>0303163772</t>
  </si>
  <si>
    <t>0303788492</t>
  </si>
  <si>
    <t>3700640554</t>
  </si>
  <si>
    <t>0100982977</t>
  </si>
  <si>
    <t>0301439922</t>
  </si>
  <si>
    <t>DNTN A.P.C.O</t>
  </si>
  <si>
    <t>0302915268</t>
  </si>
  <si>
    <t>0302156074</t>
  </si>
  <si>
    <t>Cty TNHH Diệu Đức</t>
  </si>
  <si>
    <t>0302372766</t>
  </si>
  <si>
    <t>0302671861</t>
  </si>
  <si>
    <t>0302109388</t>
  </si>
  <si>
    <t>Cty TNHH Nam Nguyên Phong</t>
  </si>
  <si>
    <t>0303019786</t>
  </si>
  <si>
    <t>Hợp Tác Xã Lê Hồng Phong</t>
  </si>
  <si>
    <t>4100267318</t>
  </si>
  <si>
    <t>Cty TNHH Sa Cai</t>
  </si>
  <si>
    <t>0303287009</t>
  </si>
  <si>
    <t>5800262839</t>
  </si>
  <si>
    <t>DNTN Xuân Thống</t>
  </si>
  <si>
    <t>0301856637</t>
  </si>
  <si>
    <t>0302031808</t>
  </si>
  <si>
    <t>0303901998</t>
  </si>
  <si>
    <t>0302010484</t>
  </si>
  <si>
    <t>0303968008</t>
  </si>
  <si>
    <t>0303252239</t>
  </si>
  <si>
    <t>0305705808</t>
  </si>
  <si>
    <t>0303558587</t>
  </si>
  <si>
    <t>Cty TNHH An Ta</t>
  </si>
  <si>
    <t>0303899379</t>
  </si>
  <si>
    <t>0302602868</t>
  </si>
  <si>
    <t>DNTN Cô Vi</t>
  </si>
  <si>
    <t>0301910002</t>
  </si>
  <si>
    <t>0304564248</t>
  </si>
  <si>
    <t>0100108092002</t>
  </si>
  <si>
    <t>0312140394</t>
  </si>
  <si>
    <t>CTY CBTP XK HUNG VUONG</t>
  </si>
  <si>
    <t>TC00035</t>
  </si>
  <si>
    <t>DONG LANH SAI GON             [*              ]</t>
  </si>
  <si>
    <t>NT4N017</t>
  </si>
  <si>
    <t>3600245335</t>
  </si>
  <si>
    <t>0313173963</t>
  </si>
  <si>
    <t>0303220879</t>
  </si>
  <si>
    <t>DALAT RESORT INCORPORATION (D.R.I) (SX SAN GOLF, KHACH SAN)</t>
  </si>
  <si>
    <t>8423001</t>
  </si>
  <si>
    <t>0100104588002</t>
  </si>
  <si>
    <t>0305106177</t>
  </si>
  <si>
    <t>0305324016</t>
  </si>
  <si>
    <t>4400241494</t>
  </si>
  <si>
    <t>Cty TNHH Ngự Bình</t>
  </si>
  <si>
    <t>0302446471</t>
  </si>
  <si>
    <t>Xí nghiệp CB XNK Chiến Thắng</t>
  </si>
  <si>
    <t>110110</t>
  </si>
  <si>
    <t>CTY XNK TONG HOP GTVT (GETRANIMEX)</t>
  </si>
  <si>
    <t>1031034</t>
  </si>
  <si>
    <t>CTY TNHH KDXNKCB N/H/SAN DLICH K/SAN Q.3</t>
  </si>
  <si>
    <t>2023009</t>
  </si>
  <si>
    <t>0301913236</t>
  </si>
  <si>
    <t>CTY SAI GON MY NGHE NONG CO (SAKYNO)</t>
  </si>
  <si>
    <t>2021121</t>
  </si>
  <si>
    <t>3500101717</t>
  </si>
  <si>
    <t>XN XA PHONG HUONG LIEU MY PHAM (BLAUMEER)</t>
  </si>
  <si>
    <t>2411018</t>
  </si>
  <si>
    <t>0313725163</t>
  </si>
  <si>
    <t>0301441350</t>
  </si>
  <si>
    <t>0301194863</t>
  </si>
  <si>
    <t>0100107236003</t>
  </si>
  <si>
    <t>0302692237</t>
  </si>
  <si>
    <t>LIEN HIEP SX THUONG MAI HTX VIET NAM CN CAN THO</t>
  </si>
  <si>
    <t>5157001</t>
  </si>
  <si>
    <t>CTY XNK DAT VIET (BNV) HN</t>
  </si>
  <si>
    <t>1101008</t>
  </si>
  <si>
    <t>XI NGHIEP THUY SAN THUAN THANG</t>
  </si>
  <si>
    <t>1151019</t>
  </si>
  <si>
    <t>0300635748</t>
  </si>
  <si>
    <t>0301496222</t>
  </si>
  <si>
    <t>CTLD LANG DU LICH PHAN THIET</t>
  </si>
  <si>
    <t>8463005</t>
  </si>
  <si>
    <t>Cty TNHH Nhật Tân</t>
  </si>
  <si>
    <t>3900323143</t>
  </si>
  <si>
    <t>0303977436</t>
  </si>
  <si>
    <t>0301481427</t>
  </si>
  <si>
    <t>0302803388</t>
  </si>
  <si>
    <t>0312391084</t>
  </si>
  <si>
    <t>Cty TNHH Xây Dựng Hữu Quý</t>
  </si>
  <si>
    <t>0301452218</t>
  </si>
  <si>
    <t>CTY HOP TAC KINH TE VA XNK VOI CAMPUCHIA</t>
  </si>
  <si>
    <t>NV00003</t>
  </si>
  <si>
    <t>0100110020</t>
  </si>
  <si>
    <t>DNTN Hoàng Thạch</t>
  </si>
  <si>
    <t>0302546451</t>
  </si>
  <si>
    <t>TCTY XNK V` DAU TU HAI HUNG    (**)</t>
  </si>
  <si>
    <t>NT0N327</t>
  </si>
  <si>
    <t>0302357260</t>
  </si>
  <si>
    <t>CTY DET AO LEN XK BOIN-MANIA (BOIN-MANIA VN INC )</t>
  </si>
  <si>
    <t>GQ10056</t>
  </si>
  <si>
    <t>4100272861001</t>
  </si>
  <si>
    <t>CTY TNHH NONG PHAM VANNY (VIET NAM)</t>
  </si>
  <si>
    <t>8422011</t>
  </si>
  <si>
    <t>2000266469</t>
  </si>
  <si>
    <t>CTY LD THUC PHAM MINH HAI-GUARTON</t>
  </si>
  <si>
    <t>8593005</t>
  </si>
  <si>
    <t>CTY KD CO KHI LAM NGHIEP</t>
  </si>
  <si>
    <t>1041006</t>
  </si>
  <si>
    <t>0302145065</t>
  </si>
  <si>
    <t>0100102277001</t>
  </si>
  <si>
    <t>CTY SXKD T.HOP XNK NONG NGHIEP[*NOSAMEX       ]</t>
  </si>
  <si>
    <t>NT4N013</t>
  </si>
  <si>
    <t>Cty TNHH Trọng Nguyễn</t>
  </si>
  <si>
    <t>0302957388</t>
  </si>
  <si>
    <t>CTY KHAI THAC CB LAM NONG SAN (SAFOCO)</t>
  </si>
  <si>
    <t>2021033</t>
  </si>
  <si>
    <t>0301443541</t>
  </si>
  <si>
    <t>CTY CN CHE BIEN NONG LAM HAI SAN XK</t>
  </si>
  <si>
    <t>4081005</t>
  </si>
  <si>
    <t>0301939562</t>
  </si>
  <si>
    <t>Cty TNHH Kim Việt</t>
  </si>
  <si>
    <t>0302111997</t>
  </si>
  <si>
    <t>Cty TNHH Giao Nhận Hàng Hoá Minh Đăng</t>
  </si>
  <si>
    <t>0301458876</t>
  </si>
  <si>
    <t>CTY XNK TONG HOP HA NOI</t>
  </si>
  <si>
    <t>NT90005</t>
  </si>
  <si>
    <t>CTY DAU TU KT VA C/NGHE (INVETECO)</t>
  </si>
  <si>
    <t>5271008</t>
  </si>
  <si>
    <t>0301033908</t>
  </si>
  <si>
    <t>DNTN Lĩnh Nam</t>
  </si>
  <si>
    <t>0303787192</t>
  </si>
  <si>
    <t>DNTN May Xuất Khẩu Hà Đang</t>
  </si>
  <si>
    <t>0303459762</t>
  </si>
  <si>
    <t>0302826836</t>
  </si>
  <si>
    <t>0301481762</t>
  </si>
  <si>
    <t>DNTN Đông Hưng</t>
  </si>
  <si>
    <t>0301949930</t>
  </si>
  <si>
    <t>CTY TM DV VA PHUC VU VIET KIEU</t>
  </si>
  <si>
    <t>NT90004</t>
  </si>
  <si>
    <t>0300993239</t>
  </si>
  <si>
    <t>CTY VAT TU DIEN ANH TPHCM     (*MOVIMEX)</t>
  </si>
  <si>
    <t>NT4N004</t>
  </si>
  <si>
    <t>0302452316</t>
  </si>
  <si>
    <t>0301866875</t>
  </si>
  <si>
    <t>0306009994</t>
  </si>
  <si>
    <t>0301145048</t>
  </si>
  <si>
    <t>CTY CHE BIEN THUC PHAM XK HUNG VUONG</t>
  </si>
  <si>
    <t>2021318</t>
  </si>
  <si>
    <t>2051080</t>
  </si>
  <si>
    <t>0301451503</t>
  </si>
  <si>
    <t>3500687393</t>
  </si>
  <si>
    <t>0302067868</t>
  </si>
  <si>
    <t>Cty TNHH Cát Đại Lợi</t>
  </si>
  <si>
    <t>0303071031</t>
  </si>
  <si>
    <t>3100128658005</t>
  </si>
  <si>
    <t>XN CB C.UNG HANG XK PHUOC THO (*)</t>
  </si>
  <si>
    <t>NT4N007</t>
  </si>
  <si>
    <t>Cty TNHH May Công Nghiệp Việt Anh K.B</t>
  </si>
  <si>
    <t>0301452105</t>
  </si>
  <si>
    <t>0302613588</t>
  </si>
  <si>
    <t>CTy TNHH Việt Trung</t>
  </si>
  <si>
    <t>0400128036</t>
  </si>
  <si>
    <t>3701117523</t>
  </si>
  <si>
    <t>0313438546</t>
  </si>
  <si>
    <t>0305704346</t>
  </si>
  <si>
    <t>CTY CO PHAN XNK THUY SAN (SEAPRODEX)</t>
  </si>
  <si>
    <t>2512002</t>
  </si>
  <si>
    <t>0301063081</t>
  </si>
  <si>
    <t>CTY TNHH NUOC DA TIET TRUNG KIJROONGRAUNG VIET NAM (KIJROONG</t>
  </si>
  <si>
    <t>GQ10235</t>
  </si>
  <si>
    <t>0303184370</t>
  </si>
  <si>
    <t>0305508415</t>
  </si>
  <si>
    <t>0302217866</t>
  </si>
  <si>
    <t>Cty TNHH O.K Mỹ Việt</t>
  </si>
  <si>
    <t>0301878937</t>
  </si>
  <si>
    <t>0302629796</t>
  </si>
  <si>
    <t>Cty TNHH Dệt May B Và T</t>
  </si>
  <si>
    <t>0302399461</t>
  </si>
  <si>
    <t>Cty Vật Tư Tân Bình</t>
  </si>
  <si>
    <t>0301421160</t>
  </si>
  <si>
    <t>0100232780</t>
  </si>
  <si>
    <t>CTY TAAP INTERNATIONAL        [               ]</t>
  </si>
  <si>
    <t>8022124</t>
  </si>
  <si>
    <t>0313405798</t>
  </si>
  <si>
    <t>XN THUY SAN TUOI SONG XK</t>
  </si>
  <si>
    <t>NT0E092</t>
  </si>
  <si>
    <t>CTY THUONG MAI CO PHAN LIEN PHAT</t>
  </si>
  <si>
    <t>GQ20030</t>
  </si>
  <si>
    <t>0303724643</t>
  </si>
  <si>
    <t>0103020738</t>
  </si>
  <si>
    <t>4500243199</t>
  </si>
  <si>
    <t>Cty TNHH Xây Dựng Và Môi Trường Quốc Tế</t>
  </si>
  <si>
    <t>0302449698</t>
  </si>
  <si>
    <t>0312894257</t>
  </si>
  <si>
    <t>0301785383</t>
  </si>
  <si>
    <t>0301743425</t>
  </si>
  <si>
    <t>Cty TNHH Phụng Anh</t>
  </si>
  <si>
    <t>0302362694</t>
  </si>
  <si>
    <t>0200563049</t>
  </si>
  <si>
    <t>0302049347</t>
  </si>
  <si>
    <t>0400128660</t>
  </si>
  <si>
    <t>0311380379</t>
  </si>
  <si>
    <t>CTy TNHH SX &amp; TM Tân Mỹ</t>
  </si>
  <si>
    <t>1200335076</t>
  </si>
  <si>
    <t>Cty TNHH Thang Máy Nam Việt</t>
  </si>
  <si>
    <t>0302683747</t>
  </si>
  <si>
    <t>CTY CHE BIEN HANG XK TAN PHU (TAFUCO)</t>
  </si>
  <si>
    <t>2021178</t>
  </si>
  <si>
    <t>0302731077</t>
  </si>
  <si>
    <t>0100974616</t>
  </si>
  <si>
    <t>0301936427</t>
  </si>
  <si>
    <t>0200545466</t>
  </si>
  <si>
    <t>0302899601</t>
  </si>
  <si>
    <t>0302783886</t>
  </si>
  <si>
    <t>0301638163</t>
  </si>
  <si>
    <t>3500926034</t>
  </si>
  <si>
    <t>0302020034</t>
  </si>
  <si>
    <t>Cty TNHH Minh Hưng</t>
  </si>
  <si>
    <t>0302859775</t>
  </si>
  <si>
    <t>DNTN Keo San</t>
  </si>
  <si>
    <t>0303215798</t>
  </si>
  <si>
    <t>0101471220</t>
  </si>
  <si>
    <t>0302003744</t>
  </si>
  <si>
    <t>0301438527</t>
  </si>
  <si>
    <t>0303264629</t>
  </si>
  <si>
    <t>0302820626</t>
  </si>
  <si>
    <t>0302119241</t>
  </si>
  <si>
    <t>Cty TNHH Cung Cấp Điện Lạnh Bắc Mỹ</t>
  </si>
  <si>
    <t>0303836964</t>
  </si>
  <si>
    <t>Cty TNHH Ngọc Thắng</t>
  </si>
  <si>
    <t>0302002814</t>
  </si>
  <si>
    <t>0312018700</t>
  </si>
  <si>
    <t>3500101989005</t>
  </si>
  <si>
    <t>0302484967</t>
  </si>
  <si>
    <t>Cty TNHH Chỉnh Kang</t>
  </si>
  <si>
    <t>0301612503</t>
  </si>
  <si>
    <t>0302092399</t>
  </si>
  <si>
    <t>LIEN HIEP CAC XN DIEN ANH BANG TU</t>
  </si>
  <si>
    <t>NV00005</t>
  </si>
  <si>
    <t>0305731212</t>
  </si>
  <si>
    <t>0302761963</t>
  </si>
  <si>
    <t>Cty TNHH Giao Nhận Vận Tải Bảo Tâm</t>
  </si>
  <si>
    <t>0303511331</t>
  </si>
  <si>
    <t>1600359995</t>
  </si>
  <si>
    <t>0301470030</t>
  </si>
  <si>
    <t>0302288560</t>
  </si>
  <si>
    <t>CTY LD PHA VO TAU CU VIET NAM-HAN QUOC</t>
  </si>
  <si>
    <t>8033023</t>
  </si>
  <si>
    <t>0301921283</t>
  </si>
  <si>
    <t>0302349284</t>
  </si>
  <si>
    <t>0301465792</t>
  </si>
  <si>
    <t>0100234428</t>
  </si>
  <si>
    <t>CTY DV P/TRIEN KTE MIEN NUI (EDESCO)</t>
  </si>
  <si>
    <t>2431008</t>
  </si>
  <si>
    <t>0301480984</t>
  </si>
  <si>
    <t>0301450926</t>
  </si>
  <si>
    <t>0311915916</t>
  </si>
  <si>
    <t>0305295598</t>
  </si>
  <si>
    <t>0303528913</t>
  </si>
  <si>
    <t>3700349497</t>
  </si>
  <si>
    <t>0301719246</t>
  </si>
  <si>
    <t>Cty TNHH Một Niềm Tin</t>
  </si>
  <si>
    <t>0303419047</t>
  </si>
  <si>
    <t>0301266451</t>
  </si>
  <si>
    <t>0301880485</t>
  </si>
  <si>
    <t>4100258899</t>
  </si>
  <si>
    <t>Cty TNHH Công Nghiệp UNICORP Việt Nam</t>
  </si>
  <si>
    <t>0301458361</t>
  </si>
  <si>
    <t>0302335570</t>
  </si>
  <si>
    <t>Cty TNHH Ninh Duy</t>
  </si>
  <si>
    <t>0304189759</t>
  </si>
  <si>
    <t>0301435678</t>
  </si>
  <si>
    <t>0301759802</t>
  </si>
  <si>
    <t>0302477529</t>
  </si>
  <si>
    <t>0301443125</t>
  </si>
  <si>
    <t>0311717632</t>
  </si>
  <si>
    <t>0301519991</t>
  </si>
  <si>
    <t>0303058626</t>
  </si>
  <si>
    <t>0305747815</t>
  </si>
  <si>
    <t>0302350593</t>
  </si>
  <si>
    <t>0301975257</t>
  </si>
  <si>
    <t>0301965643</t>
  </si>
  <si>
    <t>CTY CO PHAN XNK TCMN</t>
  </si>
  <si>
    <t>NT4Q009</t>
  </si>
  <si>
    <t>0301925217</t>
  </si>
  <si>
    <t>0301952549</t>
  </si>
  <si>
    <t>XN gia công thép công trình</t>
  </si>
  <si>
    <t>3700230082</t>
  </si>
  <si>
    <t>0301470182</t>
  </si>
  <si>
    <t>CONG TY LIENDOANH VIET THANG (VETA JOINT VENTURE CO,)</t>
  </si>
  <si>
    <t>GQ10226</t>
  </si>
  <si>
    <t>0301988746</t>
  </si>
  <si>
    <t>CTY HOP TAC LAM NGHIEP</t>
  </si>
  <si>
    <t>NT4F026</t>
  </si>
  <si>
    <t>0302648911</t>
  </si>
  <si>
    <t>0100998818001</t>
  </si>
  <si>
    <t>0302281300</t>
  </si>
  <si>
    <t>0301982381</t>
  </si>
  <si>
    <t>0303718907</t>
  </si>
  <si>
    <t>0303214152</t>
  </si>
  <si>
    <t>4300331715</t>
  </si>
  <si>
    <t>0301096658</t>
  </si>
  <si>
    <t>0300897704</t>
  </si>
  <si>
    <t>Cty TNHH Hạ Long</t>
  </si>
  <si>
    <t>0302415360</t>
  </si>
  <si>
    <t>Cty TNHH Ma Tic</t>
  </si>
  <si>
    <t>0302198839</t>
  </si>
  <si>
    <t>0300996039</t>
  </si>
  <si>
    <t>0303539721</t>
  </si>
  <si>
    <t>0302157303</t>
  </si>
  <si>
    <t>0314063434</t>
  </si>
  <si>
    <t>Cty TNHH Tây Phi</t>
  </si>
  <si>
    <t>0303736127</t>
  </si>
  <si>
    <t>CTY CO KHI DIEN MAY KIEN GIANG[*              ]</t>
  </si>
  <si>
    <t>NT4N056</t>
  </si>
  <si>
    <t>0400100640</t>
  </si>
  <si>
    <t>DNTN Châu Phong</t>
  </si>
  <si>
    <t>0302160680</t>
  </si>
  <si>
    <t>0302276942</t>
  </si>
  <si>
    <t>Cty TNHH Dầu Thực Vật Công Dân</t>
  </si>
  <si>
    <t>0304421313</t>
  </si>
  <si>
    <t>0303482289</t>
  </si>
  <si>
    <t>0301804300</t>
  </si>
  <si>
    <t>0302215668</t>
  </si>
  <si>
    <t>0301444111</t>
  </si>
  <si>
    <t>DNTN Nguyễn Hữu</t>
  </si>
  <si>
    <t>0303603568</t>
  </si>
  <si>
    <t>0302439202</t>
  </si>
  <si>
    <t>0302460797</t>
  </si>
  <si>
    <t>0301786482</t>
  </si>
  <si>
    <t>HOP TAC XA CUU LONG             (CLEXIM  )</t>
  </si>
  <si>
    <t>NT4C060</t>
  </si>
  <si>
    <t>0302822140</t>
  </si>
  <si>
    <t>Cty Phát triển công nghệ tin học AIC</t>
  </si>
  <si>
    <t>NV00008</t>
  </si>
  <si>
    <t>0302846455</t>
  </si>
  <si>
    <t>0302143759</t>
  </si>
  <si>
    <t>Cty TNHH Thái Hưng</t>
  </si>
  <si>
    <t>0302281237</t>
  </si>
  <si>
    <t>0302307421</t>
  </si>
  <si>
    <t>0301992975</t>
  </si>
  <si>
    <t>0301446327</t>
  </si>
  <si>
    <t>0302463244</t>
  </si>
  <si>
    <t>0400100344</t>
  </si>
  <si>
    <t>Cty TNHH Đại Kiều</t>
  </si>
  <si>
    <t>0301803850</t>
  </si>
  <si>
    <t>Cty Đá Quý Và Vàng TP.HCM</t>
  </si>
  <si>
    <t>0300428565</t>
  </si>
  <si>
    <t>XN LD CHE BIEN LAM SAN XK AN GIANG (MELANCO)</t>
  </si>
  <si>
    <t>8503001</t>
  </si>
  <si>
    <t>Cty TNHH Hoàng Doanh</t>
  </si>
  <si>
    <t>0304142422</t>
  </si>
  <si>
    <t>0301942212</t>
  </si>
  <si>
    <t>0301846244</t>
  </si>
  <si>
    <t>0303151417</t>
  </si>
  <si>
    <t>DNTN Trang Thiết Bị Y Tế Tân Hồng</t>
  </si>
  <si>
    <t>0302962839</t>
  </si>
  <si>
    <t>0303712574</t>
  </si>
  <si>
    <t>0302578083</t>
  </si>
  <si>
    <t>Cty TNHH SX - TM Nội Thất Tiến Lực</t>
  </si>
  <si>
    <t>3600727385</t>
  </si>
  <si>
    <t>CTY TNHH NUOC KHOANG TU BONG</t>
  </si>
  <si>
    <t>2413051</t>
  </si>
  <si>
    <t>0301452867</t>
  </si>
  <si>
    <t>3700147885</t>
  </si>
  <si>
    <t>0315898429</t>
  </si>
  <si>
    <t>0302695950</t>
  </si>
  <si>
    <t>3700259483</t>
  </si>
  <si>
    <t>0302226980</t>
  </si>
  <si>
    <t>Cty TNHH Công Nghiệp Miền Nam</t>
  </si>
  <si>
    <t>0302326181</t>
  </si>
  <si>
    <t>0301876778</t>
  </si>
  <si>
    <t>0302764435</t>
  </si>
  <si>
    <t>0302458237</t>
  </si>
  <si>
    <t>0302827533</t>
  </si>
  <si>
    <t>6000397934001</t>
  </si>
  <si>
    <t>0200338406003</t>
  </si>
  <si>
    <t>0301425422</t>
  </si>
  <si>
    <t>0302101798</t>
  </si>
  <si>
    <t>0101308898</t>
  </si>
  <si>
    <t>Nguyễn Vân Lan Anh</t>
  </si>
  <si>
    <t>0302926823</t>
  </si>
  <si>
    <t>Cty TNHH May Phước Thành</t>
  </si>
  <si>
    <t>0302681323</t>
  </si>
  <si>
    <t>0302335394</t>
  </si>
  <si>
    <t>TRUNG TAM QUAN HE VAN HOA     [*              ]</t>
  </si>
  <si>
    <t>NT4N082</t>
  </si>
  <si>
    <t>0303121645</t>
  </si>
  <si>
    <t>Cty TNHH May Và SX Hàng Tiêu Dùng Thái Bình</t>
  </si>
  <si>
    <t>0301442435</t>
  </si>
  <si>
    <t>0309411608</t>
  </si>
  <si>
    <t>DNTN Tân Tạo</t>
  </si>
  <si>
    <t>0302757558</t>
  </si>
  <si>
    <t>0301448758</t>
  </si>
  <si>
    <t>CTY C/BIEN LAM SAN XK QUANG BINH (LASACO)</t>
  </si>
  <si>
    <t>2311005</t>
  </si>
  <si>
    <t>0313039686</t>
  </si>
  <si>
    <t>0400393066</t>
  </si>
  <si>
    <t>0302444749</t>
  </si>
  <si>
    <t>0301880118</t>
  </si>
  <si>
    <t>Cty TNHH Liên Vận</t>
  </si>
  <si>
    <t>0302121882</t>
  </si>
  <si>
    <t>0100696937</t>
  </si>
  <si>
    <t>Cty TNHH Thái Kỹ Thuật</t>
  </si>
  <si>
    <t>0304150631</t>
  </si>
  <si>
    <t>0303588937</t>
  </si>
  <si>
    <t>Cty TNHH A Và AT</t>
  </si>
  <si>
    <t>0302991445</t>
  </si>
  <si>
    <t>1400104781</t>
  </si>
  <si>
    <t>0302073861</t>
  </si>
  <si>
    <t>0600073962</t>
  </si>
  <si>
    <t>0302468242</t>
  </si>
  <si>
    <t>CTY MOACHS NHUA XUAT KHAU PHU YEN</t>
  </si>
  <si>
    <t>8392001</t>
  </si>
  <si>
    <t>0311264799</t>
  </si>
  <si>
    <t>0100934204</t>
  </si>
  <si>
    <t>Cty TNHH Cơ Khí Hùng Vương</t>
  </si>
  <si>
    <t>0302079856</t>
  </si>
  <si>
    <t>0302372903</t>
  </si>
  <si>
    <t>DNTN Phi Hồng</t>
  </si>
  <si>
    <t>0302603822</t>
  </si>
  <si>
    <t>0304174706</t>
  </si>
  <si>
    <t>0100235710003</t>
  </si>
  <si>
    <t>0316442533</t>
  </si>
  <si>
    <t>XN S.CHUA &amp; TTBI THUONG NGHIEP (*)</t>
  </si>
  <si>
    <t>NT4N179</t>
  </si>
  <si>
    <t>Cty TNHH Chế Biến Nông Sản Hoành Thừa</t>
  </si>
  <si>
    <t>0302407218</t>
  </si>
  <si>
    <t>0301430207</t>
  </si>
  <si>
    <t>Cty Chế Biến Nông Hải Sản Kiên Giang</t>
  </si>
  <si>
    <t>HQ2531005</t>
  </si>
  <si>
    <t>XNTD Vân Lê</t>
  </si>
  <si>
    <t>3700246163</t>
  </si>
  <si>
    <t>Cty TNHH Thực Phẩm Tường Phát</t>
  </si>
  <si>
    <t>0302423756</t>
  </si>
  <si>
    <t>Cty TNHH Hiệp Phát Thành</t>
  </si>
  <si>
    <t>0302369026</t>
  </si>
  <si>
    <t>0100382899</t>
  </si>
  <si>
    <t>0302334295</t>
  </si>
  <si>
    <t>Cty TNHH Phương Yến</t>
  </si>
  <si>
    <t>0303201548</t>
  </si>
  <si>
    <t>0303439491</t>
  </si>
  <si>
    <t>Cty TNHH Kim Thương</t>
  </si>
  <si>
    <t>0303712623</t>
  </si>
  <si>
    <t>0301434949</t>
  </si>
  <si>
    <t>0303581240</t>
  </si>
  <si>
    <t>Cty TNHH Cảnh An Hưng</t>
  </si>
  <si>
    <t>0303015439</t>
  </si>
  <si>
    <t>Cty TNHH Tân Hoàng Khôi</t>
  </si>
  <si>
    <t>0303217040</t>
  </si>
  <si>
    <t>0302783861</t>
  </si>
  <si>
    <t>0302592546</t>
  </si>
  <si>
    <t>CTY XNK NONG SAN TP CB DA NANG</t>
  </si>
  <si>
    <t>1111049</t>
  </si>
  <si>
    <t>0302690166</t>
  </si>
  <si>
    <t>0100906623001</t>
  </si>
  <si>
    <t>LH TKXD CONG TRINH L/NGHIEP HN</t>
  </si>
  <si>
    <t>1061003</t>
  </si>
  <si>
    <t>DNTN MAY XNK KIM PHONG</t>
  </si>
  <si>
    <t>2025239</t>
  </si>
  <si>
    <t>1100102085</t>
  </si>
  <si>
    <t>3500803106</t>
  </si>
  <si>
    <t>Cty TNHH Silver Star Việt Nam</t>
  </si>
  <si>
    <t>0301483512</t>
  </si>
  <si>
    <t>Cty TNHH SX Giày Dép KWANG NAM</t>
  </si>
  <si>
    <t>0300817265</t>
  </si>
  <si>
    <t>CTY LD HUNGCHANG, SX GIAY THE THAO[ JUAN VIET ]</t>
  </si>
  <si>
    <t>8022073</t>
  </si>
  <si>
    <t>Cty TNHH Neocase Inc Việt Nam</t>
  </si>
  <si>
    <t>0305259945</t>
  </si>
  <si>
    <t>3600255051</t>
  </si>
  <si>
    <t>XI NGHIEP SAN XUAT KINH DEO MAT SUNNEX FASHION</t>
  </si>
  <si>
    <t>8022011</t>
  </si>
  <si>
    <t>Cty TNHH May Mặc Hong Better</t>
  </si>
  <si>
    <t>0302541196</t>
  </si>
  <si>
    <t>Cty TNHH Vina Haeng Woon Industry</t>
  </si>
  <si>
    <t>0302924992</t>
  </si>
  <si>
    <t>Cty TNHH Sang Chun</t>
  </si>
  <si>
    <t>0303751830</t>
  </si>
  <si>
    <t>Cty TNHH Karos</t>
  </si>
  <si>
    <t>0302875110</t>
  </si>
  <si>
    <t>Cty TNHH QMI Industrial Việt Nam</t>
  </si>
  <si>
    <t>0303036252</t>
  </si>
  <si>
    <t>Cty TNHH Thời Trang Sepplus Việt Nam</t>
  </si>
  <si>
    <t>0303748041</t>
  </si>
  <si>
    <t>Cty TNHH May Mặc S.M</t>
  </si>
  <si>
    <t>0304194011</t>
  </si>
  <si>
    <t>Cty TNHH Lotus (Việt Nam)</t>
  </si>
  <si>
    <t>0303523584</t>
  </si>
  <si>
    <t>Cty TNHH Mi So Vi Na</t>
  </si>
  <si>
    <t>0305093746</t>
  </si>
  <si>
    <t>Cty TNHH Phát Đắc Lợi</t>
  </si>
  <si>
    <t>0302921293</t>
  </si>
  <si>
    <t>Cty TNHH Thanh Phong Vi Na</t>
  </si>
  <si>
    <t>0305495798</t>
  </si>
  <si>
    <t>Cty TNHH May McFAIR Saigon</t>
  </si>
  <si>
    <t>0303698009</t>
  </si>
  <si>
    <t>0304963884</t>
  </si>
  <si>
    <t>Cty TNHH Chia Lin Việt Nam</t>
  </si>
  <si>
    <t>0304290646</t>
  </si>
  <si>
    <t>3900405420</t>
  </si>
  <si>
    <t>XNLD SAN XUAT LUA TO TAM BAO LOC (VIKOTEX )</t>
  </si>
  <si>
    <t>8473039</t>
  </si>
  <si>
    <t>Cty Dệt áo Len Xuất Khẩu MAGNICON (Việt Nam)</t>
  </si>
  <si>
    <t>0300831220</t>
  </si>
  <si>
    <t>1100784818</t>
  </si>
  <si>
    <t>XNLD GIAY YEE CHUNG</t>
  </si>
  <si>
    <t>8022095</t>
  </si>
  <si>
    <t>Cty TNHH Phong Đạt</t>
  </si>
  <si>
    <t>0304075617</t>
  </si>
  <si>
    <t>Cty Liên Doanh Thế Tân</t>
  </si>
  <si>
    <t>0304427516</t>
  </si>
  <si>
    <t>Cty TNHH Clei Vina</t>
  </si>
  <si>
    <t>0302429388</t>
  </si>
  <si>
    <t>Cty TNHH Đại Sáng Vi Na</t>
  </si>
  <si>
    <t>0303247479</t>
  </si>
  <si>
    <t>Cty TNHH MTV Sam Sam</t>
  </si>
  <si>
    <t>0309502118</t>
  </si>
  <si>
    <t>Cty TNHH Aura Lingerie</t>
  </si>
  <si>
    <t>0304041907</t>
  </si>
  <si>
    <t>CTy TNHH REINAVINA</t>
  </si>
  <si>
    <t>3700446099</t>
  </si>
  <si>
    <t>1101387394</t>
  </si>
  <si>
    <t>Cty Sx Rượu Napoleon</t>
  </si>
  <si>
    <t>NV00007</t>
  </si>
  <si>
    <t>Cty TNHH Northwood Apparel</t>
  </si>
  <si>
    <t>0302574353</t>
  </si>
  <si>
    <t>CTY XNK VOI LAO VA CAMPUCHIA</t>
  </si>
  <si>
    <t>2011088</t>
  </si>
  <si>
    <t>Cty TNHH Yoyo (Việt Nam)</t>
  </si>
  <si>
    <t>0302629041</t>
  </si>
  <si>
    <t>0302074199</t>
  </si>
  <si>
    <t>Cty TNHH May Đỉnh Cao</t>
  </si>
  <si>
    <t>0304814508</t>
  </si>
  <si>
    <t>Cty TNHH May Mặc Dục Quân</t>
  </si>
  <si>
    <t>0302573494</t>
  </si>
  <si>
    <t>Cty TNHH Boeast</t>
  </si>
  <si>
    <t>0300738091</t>
  </si>
  <si>
    <t>Cty TNHH Lee's Vina Apparel</t>
  </si>
  <si>
    <t>0302182846</t>
  </si>
  <si>
    <t>Cty TNHH Sae Hwa Vina</t>
  </si>
  <si>
    <t>0301770690</t>
  </si>
  <si>
    <t>Cty TNHH May Và Wash Hùng Mẫn</t>
  </si>
  <si>
    <t>0302629309</t>
  </si>
  <si>
    <t>Cty TNHH Hikotivina</t>
  </si>
  <si>
    <t>0302545338</t>
  </si>
  <si>
    <t>Cty TNHH Hiệp Tường (VN)</t>
  </si>
  <si>
    <t>0302603798</t>
  </si>
  <si>
    <t>0309293792</t>
  </si>
  <si>
    <t>Cty TNHH Finegis Việt Nam</t>
  </si>
  <si>
    <t>0302892772</t>
  </si>
  <si>
    <t>Cty TNHH May Mặc Việt ánh Sáng</t>
  </si>
  <si>
    <t>0306135734</t>
  </si>
  <si>
    <t>Cty TNHH May EMSI</t>
  </si>
  <si>
    <t>0303939046</t>
  </si>
  <si>
    <t>Cty TNHH Vĩnh Phát</t>
  </si>
  <si>
    <t>0302281999</t>
  </si>
  <si>
    <t>Ban quản lý dự án ODA 15 - Bộ Quốc phong</t>
  </si>
  <si>
    <t>0101530370</t>
  </si>
  <si>
    <t>Cty TNHH SUN SHINE</t>
  </si>
  <si>
    <t>0300847710</t>
  </si>
  <si>
    <t>Cty TNHH Giày Dép Sáng ý (Việt Nam)</t>
  </si>
  <si>
    <t>0300811136</t>
  </si>
  <si>
    <t>Cty TNHH T.K Vina</t>
  </si>
  <si>
    <t>0303117448</t>
  </si>
  <si>
    <t>0302196052</t>
  </si>
  <si>
    <t>0400538868001</t>
  </si>
  <si>
    <t>Cty TNHH Sunbird OA Supplies</t>
  </si>
  <si>
    <t>0300763228</t>
  </si>
  <si>
    <t>0309863971</t>
  </si>
  <si>
    <t>3600873643</t>
  </si>
  <si>
    <t>Cty TNHH GEOSUNG VIETNAM</t>
  </si>
  <si>
    <t>0303816132</t>
  </si>
  <si>
    <t>Cty TNHH Comelong Sơn Kim</t>
  </si>
  <si>
    <t>0304398174</t>
  </si>
  <si>
    <t>Cty TNHH Stylus Vina</t>
  </si>
  <si>
    <t>0303327861</t>
  </si>
  <si>
    <t>0301675599</t>
  </si>
  <si>
    <t>Cty TNHH H Và M Vina</t>
  </si>
  <si>
    <t>0302885292</t>
  </si>
  <si>
    <t>Cty TNHH E.Green Việt Nam</t>
  </si>
  <si>
    <t>0303908619</t>
  </si>
  <si>
    <t>0303219129</t>
  </si>
  <si>
    <t>XNLD CMININTER, SX VA KDOANH NUOC GIAI KHAT</t>
  </si>
  <si>
    <t>8023112</t>
  </si>
  <si>
    <t>3600264377</t>
  </si>
  <si>
    <t>XN May SASANGA</t>
  </si>
  <si>
    <t>0300807179</t>
  </si>
  <si>
    <t>CTY TNHH MICRO ROLLER, SAN XUAT BUT VIET, HOP BUT...</t>
  </si>
  <si>
    <t>8472078</t>
  </si>
  <si>
    <t>Cty TNHH Hoa Mỹ</t>
  </si>
  <si>
    <t>0303210447</t>
  </si>
  <si>
    <t>Hợp Đồng Hợp Tác Kinh Doanh May Mặc Youg Sheng (Việt Nam)</t>
  </si>
  <si>
    <t>0302512195</t>
  </si>
  <si>
    <t>Cty TNHH Dệt Cho &amp; Shin Việt Nam</t>
  </si>
  <si>
    <t>0305214045</t>
  </si>
  <si>
    <t>Cty TNHH Hội Hưng</t>
  </si>
  <si>
    <t>0304596264</t>
  </si>
  <si>
    <t>XNLD XAY DUNG VIET XO VSB. KHAO SAT THI CONG CAC CONG TRINH XAY DUNG</t>
  </si>
  <si>
    <t>8513011</t>
  </si>
  <si>
    <t>0305733072</t>
  </si>
  <si>
    <t>CTY TNHH DONG YANG (VIET NAM ). SX BAO BI VAN PHONG PHAM</t>
  </si>
  <si>
    <t>8472013</t>
  </si>
  <si>
    <t>Cty TNHH Kaya Incheon</t>
  </si>
  <si>
    <t>0303572126</t>
  </si>
  <si>
    <t>CTY CHUOI VA RAU QUA XK PANVIET</t>
  </si>
  <si>
    <t>8022015</t>
  </si>
  <si>
    <t>Cty TNHH Il Shin Cap Việt Nam</t>
  </si>
  <si>
    <t>0302637589</t>
  </si>
  <si>
    <t>3700235725</t>
  </si>
  <si>
    <t>0305005443</t>
  </si>
  <si>
    <t>Cty TNHH Đồ Chơi Quốc Tế Lucky</t>
  </si>
  <si>
    <t>0300731018</t>
  </si>
  <si>
    <t>Cty TNHH Môi Trường Vietpam</t>
  </si>
  <si>
    <t>0300765948</t>
  </si>
  <si>
    <t>Cty TNHH Dệt K.Vina</t>
  </si>
  <si>
    <t>0303520456</t>
  </si>
  <si>
    <t>Cty TNHH Kim Loại Tiến Nguyên</t>
  </si>
  <si>
    <t>0303210408</t>
  </si>
  <si>
    <t>CTY NUOC GIAI KHAT THAI BINH DUONG - SAI GON COLA</t>
  </si>
  <si>
    <t>8022030</t>
  </si>
  <si>
    <t>3600667224</t>
  </si>
  <si>
    <t>3700852799</t>
  </si>
  <si>
    <t>Cty TNHH Quốc Tế NUINFO</t>
  </si>
  <si>
    <t>0300786634</t>
  </si>
  <si>
    <t>Cty TNHH Tân Khôn Dư</t>
  </si>
  <si>
    <t>0303043718</t>
  </si>
  <si>
    <t>Cty TNHH Vinh Hoa</t>
  </si>
  <si>
    <t>0302936691</t>
  </si>
  <si>
    <t>Cty Đúc Phú Đăng</t>
  </si>
  <si>
    <t>0301484643</t>
  </si>
  <si>
    <t>CTY MAY THANH VAN</t>
  </si>
  <si>
    <t>NT4I058</t>
  </si>
  <si>
    <t>XI NGHIEP MAY SASANGA</t>
  </si>
  <si>
    <t>8022113</t>
  </si>
  <si>
    <t>Cty TNHH Nữ Trang ánh Sáng</t>
  </si>
  <si>
    <t>0305079036</t>
  </si>
  <si>
    <t>XN GOH HSING VIETNAM, SAN XUAT AO JAC-KET</t>
  </si>
  <si>
    <t>8022026</t>
  </si>
  <si>
    <t>Cty TNHH Phú Hưng</t>
  </si>
  <si>
    <t>0300740397</t>
  </si>
  <si>
    <t>CTYLD TNHH CRAFT-LEE, SX HOA CAY CANH NHAN TAO</t>
  </si>
  <si>
    <t>8023239</t>
  </si>
  <si>
    <t>Cty TNHH EO Việt Nam</t>
  </si>
  <si>
    <t>1800156417</t>
  </si>
  <si>
    <t>4400367761</t>
  </si>
  <si>
    <t>3701626150</t>
  </si>
  <si>
    <t>4000431437</t>
  </si>
  <si>
    <t>0314008031</t>
  </si>
  <si>
    <t>Cty TNHH Tasco Sai Gon</t>
  </si>
  <si>
    <t>0302216083</t>
  </si>
  <si>
    <t>Cty TNHH Kyung Sung Vina</t>
  </si>
  <si>
    <t>0311444449</t>
  </si>
  <si>
    <t>0313390975</t>
  </si>
  <si>
    <t>Cty TNHH Sam Jung Việt Nam</t>
  </si>
  <si>
    <t>0300834937</t>
  </si>
  <si>
    <t>Cty TNHH Sam Won Vina</t>
  </si>
  <si>
    <t>0303256272</t>
  </si>
  <si>
    <t>CTLD SAN XUAT BANG TU SAI GON</t>
  </si>
  <si>
    <t>8023173</t>
  </si>
  <si>
    <t>Cty TNHH Quang Sung Vi Na</t>
  </si>
  <si>
    <t>0305092171</t>
  </si>
  <si>
    <t>XN TNHH Sóc Trăng WINAWA Quốc tế</t>
  </si>
  <si>
    <t>2200106712</t>
  </si>
  <si>
    <t>Cty TNHH Haekwang Vina</t>
  </si>
  <si>
    <t>0303264932</t>
  </si>
  <si>
    <t>Cty TNHH Thêu May Việt Nam</t>
  </si>
  <si>
    <t>0303862019</t>
  </si>
  <si>
    <t>Cty TNHH Trang Phục Mới</t>
  </si>
  <si>
    <t>0311284851</t>
  </si>
  <si>
    <t>Cty TNHH KT</t>
  </si>
  <si>
    <t>0303481013</t>
  </si>
  <si>
    <t>XN Liên Doanh SX Thú Nhồi Bông</t>
  </si>
  <si>
    <t>0300790415</t>
  </si>
  <si>
    <t>Cty TNHH Xây Dựng Gill Li Vina</t>
  </si>
  <si>
    <t>0102221696</t>
  </si>
  <si>
    <t>Cty TNHH Doan</t>
  </si>
  <si>
    <t>0303622306</t>
  </si>
  <si>
    <t>1100854303</t>
  </si>
  <si>
    <t>PHUQUI FAR EAST CO., SAN XUAT NUOC TINH LOC, BAO BI PET</t>
  </si>
  <si>
    <t>Cty TNHH Thiết Kế Mỹ Thuật Lizard</t>
  </si>
  <si>
    <t>0303002535</t>
  </si>
  <si>
    <t>CTY TNHH CONG NGHIEP XNK VA DAY NGHE DA LAT</t>
  </si>
  <si>
    <t>8423011</t>
  </si>
  <si>
    <t>Xí nghiệp liên doanh vũng tàu supreme sound co.ltd</t>
  </si>
  <si>
    <t>3500102679</t>
  </si>
  <si>
    <t>Cty TNHH Adin Sài Gòn</t>
  </si>
  <si>
    <t>0302518020</t>
  </si>
  <si>
    <t>Cty TNHH Manon Electric Appliances</t>
  </si>
  <si>
    <t>0302711151</t>
  </si>
  <si>
    <t>CTY KIEM TOAN HN</t>
  </si>
  <si>
    <t>8023278</t>
  </si>
  <si>
    <t>Cty TNHH May Mặc Yung Hsin</t>
  </si>
  <si>
    <t>0303056925</t>
  </si>
  <si>
    <t>Cty TNHH Soon Heung EMBD</t>
  </si>
  <si>
    <t>0302975813</t>
  </si>
  <si>
    <t>1100850764</t>
  </si>
  <si>
    <t>Cty Liên Doanh MAPRO</t>
  </si>
  <si>
    <t>0300813648</t>
  </si>
  <si>
    <t>3700604926</t>
  </si>
  <si>
    <t>CTY LOUITECH-LEA SGO, SX GIAY THE THAO</t>
  </si>
  <si>
    <t>8023036</t>
  </si>
  <si>
    <t>Cty TNHH Re-Plus Vina Apparel</t>
  </si>
  <si>
    <t>0302391494</t>
  </si>
  <si>
    <t>Cty TNHH Creation AD</t>
  </si>
  <si>
    <t>0302568102</t>
  </si>
  <si>
    <t>Cty TNHH Quốc Tế Quần Thảo Mới</t>
  </si>
  <si>
    <t>0309007145</t>
  </si>
  <si>
    <t>0300762633</t>
  </si>
  <si>
    <t>Cty Liên Doanh TNHH Chánh Đạo</t>
  </si>
  <si>
    <t>0301465312</t>
  </si>
  <si>
    <t>CTY LD TNHH CHE BIEN VIT, CA FORMO</t>
  </si>
  <si>
    <t>8023072</t>
  </si>
  <si>
    <t>Cty TNHH International Cap</t>
  </si>
  <si>
    <t>0302255572</t>
  </si>
  <si>
    <t>3700722704</t>
  </si>
  <si>
    <t>3700495667</t>
  </si>
  <si>
    <t>CTY SX XNK &amp; DV DIEN-DIEN TU BO QP ( THONG TIN DIEN TU 07)</t>
  </si>
  <si>
    <t>1121032</t>
  </si>
  <si>
    <t>Cty Việt Hưng</t>
  </si>
  <si>
    <t>0301240559</t>
  </si>
  <si>
    <t>Cty TNHH Jangbogo</t>
  </si>
  <si>
    <t>0304016315</t>
  </si>
  <si>
    <t>Cty TNHH Toyoda Sangyo VN</t>
  </si>
  <si>
    <t>0300554471</t>
  </si>
  <si>
    <t>Cty TNHH Hoa Luân</t>
  </si>
  <si>
    <t>0303189192</t>
  </si>
  <si>
    <t>Cty TNHH Sung Kwang International</t>
  </si>
  <si>
    <t>3900379435</t>
  </si>
  <si>
    <t>Cty TNHH Chong Yong Vina</t>
  </si>
  <si>
    <t>0302423516</t>
  </si>
  <si>
    <t>DUMOND ELECTRONIC (SAI GON) CO.LTD. SAN XUAT DAY NOI DIEN TU</t>
  </si>
  <si>
    <t>8022005</t>
  </si>
  <si>
    <t>Cty TNHH Squindo</t>
  </si>
  <si>
    <t>0304453040</t>
  </si>
  <si>
    <t>Cty Dệt Kim Tiên Phong</t>
  </si>
  <si>
    <t>0301691625</t>
  </si>
  <si>
    <t>3600994140</t>
  </si>
  <si>
    <t>0300831823</t>
  </si>
  <si>
    <t>Cty TNHH Bách Hợp</t>
  </si>
  <si>
    <t>0304136997</t>
  </si>
  <si>
    <t>1800156569</t>
  </si>
  <si>
    <t>XN SX &amp; XK Cao Su Belarus (BELATEX)</t>
  </si>
  <si>
    <t>HCM0000233</t>
  </si>
  <si>
    <t>Cty TNHH RICH SONIC</t>
  </si>
  <si>
    <t>0300580714</t>
  </si>
  <si>
    <t>Cty TNHH Seoul Cubic</t>
  </si>
  <si>
    <t>0301465545</t>
  </si>
  <si>
    <t>3602532582</t>
  </si>
  <si>
    <t>1100865182</t>
  </si>
  <si>
    <t>3700804308</t>
  </si>
  <si>
    <t>3700804322</t>
  </si>
  <si>
    <t>XI NGHIEP LD SX LUA TO TAM BAO LOC-VIKOTEX (DET LUA VIET TRIEU)</t>
  </si>
  <si>
    <t>8423007</t>
  </si>
  <si>
    <t>1100855145</t>
  </si>
  <si>
    <t>CTY LD Phân Bón Việt Nam</t>
  </si>
  <si>
    <t>HCM0000230</t>
  </si>
  <si>
    <t>Cty TNHH May B.J</t>
  </si>
  <si>
    <t>0304108615</t>
  </si>
  <si>
    <t>0314750839</t>
  </si>
  <si>
    <t>3700646644</t>
  </si>
  <si>
    <t>Cty TNHH Biểu Tượng Hiệp Ước Việt</t>
  </si>
  <si>
    <t>0305089193</t>
  </si>
  <si>
    <t>Cty TNHH San He</t>
  </si>
  <si>
    <t>0304606956</t>
  </si>
  <si>
    <t>Liên Hiệp Các Xí Nghiệp Thực Phẩm Vi Sinh</t>
  </si>
  <si>
    <t>205003</t>
  </si>
  <si>
    <t>Cty TNHH Elim Vina</t>
  </si>
  <si>
    <t>0303233349</t>
  </si>
  <si>
    <t>SALI Electric Co.,Ltd.</t>
  </si>
  <si>
    <t>0300800712</t>
  </si>
  <si>
    <t>Cty TNHH Polytec</t>
  </si>
  <si>
    <t>0302569829</t>
  </si>
  <si>
    <t>CTLD THUC PHAM TUOI SONG DA LAT, SX NAM &amp; RAU QUA XK</t>
  </si>
  <si>
    <t>8423008</t>
  </si>
  <si>
    <t>CTLD MAY XK DUONG DUONG</t>
  </si>
  <si>
    <t>8023209</t>
  </si>
  <si>
    <t>Cty TNHH Cuspida'le</t>
  </si>
  <si>
    <t>0303450872</t>
  </si>
  <si>
    <t>0104523413</t>
  </si>
  <si>
    <t>3700803061</t>
  </si>
  <si>
    <t>Cty TNHH Escord Việt Nam</t>
  </si>
  <si>
    <t>0304367761</t>
  </si>
  <si>
    <t>0300720873</t>
  </si>
  <si>
    <t>Cty Liên Doanh Thermatex Việt Nam</t>
  </si>
  <si>
    <t>0301468659</t>
  </si>
  <si>
    <t>0302351170</t>
  </si>
  <si>
    <t>Cty Liên Doanh Vật Tư XD DONG SHIN - Việt Nam</t>
  </si>
  <si>
    <t>0300556510</t>
  </si>
  <si>
    <t>3700781058</t>
  </si>
  <si>
    <t>3900244413</t>
  </si>
  <si>
    <t>Cty TNHH Mắt Kính Chuan Sheng</t>
  </si>
  <si>
    <t>0302859736</t>
  </si>
  <si>
    <t>XNLDCB GO&amp; MAY XK DONG NAI    [*DONATIMBER    ]</t>
  </si>
  <si>
    <t>NT4N159</t>
  </si>
  <si>
    <t>XNLD BAO HANH SUA CHUA DICH VU DIEN TU SAIGON SAPHILES</t>
  </si>
  <si>
    <t>8023014</t>
  </si>
  <si>
    <t>3700420164</t>
  </si>
  <si>
    <t>Cty TNHH Tapper Và Wilcox (Việt Nam)</t>
  </si>
  <si>
    <t>0300643160</t>
  </si>
  <si>
    <t>3700999022</t>
  </si>
  <si>
    <t>Cty TNHH Planet Wave</t>
  </si>
  <si>
    <t>0301477847</t>
  </si>
  <si>
    <t>3800425180</t>
  </si>
  <si>
    <t>Cty TNHH Chuan Yuan Hydraulic Engineering Ltd (Việt Nam)</t>
  </si>
  <si>
    <t>0301680574</t>
  </si>
  <si>
    <t>Cty TNHH May Xuất Khẩu An Thịnh Khang</t>
  </si>
  <si>
    <t>0305388965</t>
  </si>
  <si>
    <t>Cty TNHH Shin Jin Vi Na</t>
  </si>
  <si>
    <t>0305185732</t>
  </si>
  <si>
    <t>CTY HUU NGHI DAI THUONG</t>
  </si>
  <si>
    <t>NT4I024</t>
  </si>
  <si>
    <t>Cty TNHH Kingmax (Việt Nam)</t>
  </si>
  <si>
    <t>0300782238</t>
  </si>
  <si>
    <t>0400494184</t>
  </si>
  <si>
    <t>Cty TNHH Vina Solomon Industrial</t>
  </si>
  <si>
    <t>0302674598</t>
  </si>
  <si>
    <t>5800499059</t>
  </si>
  <si>
    <t>Cty TNHH SINB</t>
  </si>
  <si>
    <t>0302614831</t>
  </si>
  <si>
    <t>3700571893</t>
  </si>
  <si>
    <t>3700598609</t>
  </si>
  <si>
    <t>CTY AD-MESSE VIETNAM, DVU BAN VE THIET KE, HOA DO KY THUAT</t>
  </si>
  <si>
    <t>8023083</t>
  </si>
  <si>
    <t>3602349315</t>
  </si>
  <si>
    <t>Cty Network Việt Nam</t>
  </si>
  <si>
    <t>0301640275</t>
  </si>
  <si>
    <t>Cty TNHH Khoa Kỹ Hàng Không Thái Bình Dương A Đế</t>
  </si>
  <si>
    <t>3700314857</t>
  </si>
  <si>
    <t>3600964682</t>
  </si>
  <si>
    <t>Cty TNHH Kaiser</t>
  </si>
  <si>
    <t>0301628221</t>
  </si>
  <si>
    <t>Cty TNHH Đông Thăng</t>
  </si>
  <si>
    <t>0302553804</t>
  </si>
  <si>
    <t>1400695559</t>
  </si>
  <si>
    <t>Cty TNHH Thêu Xing Xing</t>
  </si>
  <si>
    <t>0304165532</t>
  </si>
  <si>
    <t>Cty TNHH Keystone Việt Nam</t>
  </si>
  <si>
    <t>0305012666</t>
  </si>
  <si>
    <t>Cty TNHH Orly International</t>
  </si>
  <si>
    <t>0304370429</t>
  </si>
  <si>
    <t>Cty TNHH Compunet (Việt Nam)</t>
  </si>
  <si>
    <t>0301465577</t>
  </si>
  <si>
    <t>CTY ASCOM TIMEPLEX</t>
  </si>
  <si>
    <t>NT5N249</t>
  </si>
  <si>
    <t>0305645997</t>
  </si>
  <si>
    <t>Cty TNHH Liên á Việt Nam</t>
  </si>
  <si>
    <t>0302145403</t>
  </si>
  <si>
    <t>Cty TNHH Coen Vina</t>
  </si>
  <si>
    <t>0305493695</t>
  </si>
  <si>
    <t>0305486151</t>
  </si>
  <si>
    <t>3700346898</t>
  </si>
  <si>
    <t>Cty TNHH Yooa - Vina</t>
  </si>
  <si>
    <t>0305283779</t>
  </si>
  <si>
    <t>0310391233</t>
  </si>
  <si>
    <t>3700366421</t>
  </si>
  <si>
    <t>3700356102</t>
  </si>
  <si>
    <t>Cty TNHH  Đông Quan</t>
  </si>
  <si>
    <t>3600756403</t>
  </si>
  <si>
    <t>CTY TNHH FIRST INTER DENTAL VIET NAM</t>
  </si>
  <si>
    <t>GQ10195</t>
  </si>
  <si>
    <t>Cty TNHH Nước Trái cây DELTA Việt Nam</t>
  </si>
  <si>
    <t>1100102825</t>
  </si>
  <si>
    <t>XN VIETBICE</t>
  </si>
  <si>
    <t>0300736866</t>
  </si>
  <si>
    <t>CTLD HUNG CHANG VIETKOR, SX GIAY THE THAO</t>
  </si>
  <si>
    <t>8023183</t>
  </si>
  <si>
    <t>CTY DAU LUA FINA</t>
  </si>
  <si>
    <t>NT4M034</t>
  </si>
  <si>
    <t>Cty TNHH Jentech Việt Nam</t>
  </si>
  <si>
    <t>0300585832</t>
  </si>
  <si>
    <t>Cty Ulysses Việt Nam</t>
  </si>
  <si>
    <t>0301881009</t>
  </si>
  <si>
    <t>3600842980</t>
  </si>
  <si>
    <t>0305059047</t>
  </si>
  <si>
    <t>Cty TNHH O.E.M Scuba (Việt Nam)</t>
  </si>
  <si>
    <t>0303553412</t>
  </si>
  <si>
    <t>CTY TNHH KING MAX(VIETNAM), SAN XUAT GANG TAY CAO SU Y TE</t>
  </si>
  <si>
    <t>8022045</t>
  </si>
  <si>
    <t>1101696522</t>
  </si>
  <si>
    <t>0314808895</t>
  </si>
  <si>
    <t>Cty TNHH May Mặc Da Nhựa Hừng Sáng</t>
  </si>
  <si>
    <t>0301936480</t>
  </si>
  <si>
    <t>0302662786</t>
  </si>
  <si>
    <t>0301717584</t>
  </si>
  <si>
    <t>Cty TNHH Tuấn Ngân</t>
  </si>
  <si>
    <t>0303204355</t>
  </si>
  <si>
    <t>0300929057</t>
  </si>
  <si>
    <t>Huỳnh Mai</t>
  </si>
  <si>
    <t>0303362104</t>
  </si>
  <si>
    <t>Cty TNHH Tân Thành Lợi</t>
  </si>
  <si>
    <t>0302123110</t>
  </si>
  <si>
    <t>0301479629</t>
  </si>
  <si>
    <t>DNTN Quang Bình</t>
  </si>
  <si>
    <t>0302546807</t>
  </si>
  <si>
    <t>Cty TNHH Vận Chuyển Và Giao Nhận Quốc Tế Việt</t>
  </si>
  <si>
    <t>0302612489</t>
  </si>
  <si>
    <t>Cty TNHH Văn Phòng Phẩm Khải Hữu</t>
  </si>
  <si>
    <t>0301454800</t>
  </si>
  <si>
    <t>0302266380</t>
  </si>
  <si>
    <t>3602857566</t>
  </si>
  <si>
    <t>0302852579</t>
  </si>
  <si>
    <t>0301077542</t>
  </si>
  <si>
    <t>DNTN May Liên Phương</t>
  </si>
  <si>
    <t>0308649358</t>
  </si>
  <si>
    <t>3400152179</t>
  </si>
  <si>
    <t>Cty TNHH May Vĩnh Lợi</t>
  </si>
  <si>
    <t>0301266740</t>
  </si>
  <si>
    <t>0305559593</t>
  </si>
  <si>
    <t>0302646600</t>
  </si>
  <si>
    <t>DNTN Công  Nghiệp K.C</t>
  </si>
  <si>
    <t>0304120725</t>
  </si>
  <si>
    <t>0309519626</t>
  </si>
  <si>
    <t>0303181309</t>
  </si>
  <si>
    <t>0303444276</t>
  </si>
  <si>
    <t>Cty TNHH Hoàng Phương</t>
  </si>
  <si>
    <t>0303748556</t>
  </si>
  <si>
    <t>1100696086</t>
  </si>
  <si>
    <t>0301437386</t>
  </si>
  <si>
    <t>0301970273</t>
  </si>
  <si>
    <t>0302356570</t>
  </si>
  <si>
    <t>0304424628</t>
  </si>
  <si>
    <t>0302751080</t>
  </si>
  <si>
    <t>0304216508</t>
  </si>
  <si>
    <t>Cty TNHH May Sao Kim</t>
  </si>
  <si>
    <t>0302617046</t>
  </si>
  <si>
    <t>Cty TNHH May Thăng Lợi</t>
  </si>
  <si>
    <t>0301876986</t>
  </si>
  <si>
    <t>3800191038</t>
  </si>
  <si>
    <t>Cty TNHH Hàn Việt</t>
  </si>
  <si>
    <t>0302330269</t>
  </si>
  <si>
    <t>0302480017</t>
  </si>
  <si>
    <t>3500684272</t>
  </si>
  <si>
    <t>0303128908</t>
  </si>
  <si>
    <t>DNTN Trang Hữu</t>
  </si>
  <si>
    <t>0302841400</t>
  </si>
  <si>
    <t>Cty TNHH Giầy Thời Trang P.L.T</t>
  </si>
  <si>
    <t>0302598675</t>
  </si>
  <si>
    <t>Cty TNHH MTV May Phú Vinh</t>
  </si>
  <si>
    <t>0306021078</t>
  </si>
  <si>
    <t>0301983868</t>
  </si>
  <si>
    <t>0304098967</t>
  </si>
  <si>
    <t>Cty TNHH Diệp Vũ</t>
  </si>
  <si>
    <t>0303505306</t>
  </si>
  <si>
    <t>0304510919</t>
  </si>
  <si>
    <t>0302765887</t>
  </si>
  <si>
    <t>Cty TNHH May Thêu Hoàng Trang</t>
  </si>
  <si>
    <t>0301441914</t>
  </si>
  <si>
    <t>0302933612</t>
  </si>
  <si>
    <t>Cty TNHH May Quang Tân</t>
  </si>
  <si>
    <t>0302644681</t>
  </si>
  <si>
    <t>0302719658</t>
  </si>
  <si>
    <t>Cty TNHH Minh Hoa Đăng</t>
  </si>
  <si>
    <t>0302936444</t>
  </si>
  <si>
    <t>0303574701</t>
  </si>
  <si>
    <t>0101186907</t>
  </si>
  <si>
    <t>0303976182</t>
  </si>
  <si>
    <t>1401616782</t>
  </si>
  <si>
    <t>0310835464</t>
  </si>
  <si>
    <t>0305225914</t>
  </si>
  <si>
    <t>3700149836</t>
  </si>
  <si>
    <t>0301693277</t>
  </si>
  <si>
    <t>0303211708</t>
  </si>
  <si>
    <t>Cty TNHH May Việt Hùng</t>
  </si>
  <si>
    <t>0300893428</t>
  </si>
  <si>
    <t>3800609357</t>
  </si>
  <si>
    <t>0302318328</t>
  </si>
  <si>
    <t>0310041630</t>
  </si>
  <si>
    <t>CTY TNHH SON HA-CHI NHANH TPHCM</t>
  </si>
  <si>
    <t>GQ30059</t>
  </si>
  <si>
    <t>Cty TNHH Trang Hoàng</t>
  </si>
  <si>
    <t>0304288862</t>
  </si>
  <si>
    <t>0302748585</t>
  </si>
  <si>
    <t>0302594078</t>
  </si>
  <si>
    <t>0303159582</t>
  </si>
  <si>
    <t>0301429441</t>
  </si>
  <si>
    <t>0309999556</t>
  </si>
  <si>
    <t>Cty TNHH Kim Do</t>
  </si>
  <si>
    <t>0302971537</t>
  </si>
  <si>
    <t>0303383584</t>
  </si>
  <si>
    <t>0303018831</t>
  </si>
  <si>
    <t>Cty TNHH Tiền Phong</t>
  </si>
  <si>
    <t>0302729046</t>
  </si>
  <si>
    <t>0302670272</t>
  </si>
  <si>
    <t>0301469606</t>
  </si>
  <si>
    <t>0303248948</t>
  </si>
  <si>
    <t>0304371905</t>
  </si>
  <si>
    <t>Cty TNHH ổ Khoá Vàng</t>
  </si>
  <si>
    <t>0304952988</t>
  </si>
  <si>
    <t>DNTN May Phú Thuận</t>
  </si>
  <si>
    <t>0301933313</t>
  </si>
  <si>
    <t>DNTN Đức Phong</t>
  </si>
  <si>
    <t>1300426552</t>
  </si>
  <si>
    <t>0303467900</t>
  </si>
  <si>
    <t>Cty TNHH May Mặc Tiến Long</t>
  </si>
  <si>
    <t>0300997762</t>
  </si>
  <si>
    <t>0302764717</t>
  </si>
  <si>
    <t>0301445355</t>
  </si>
  <si>
    <t>Cty TNHH Cửu An</t>
  </si>
  <si>
    <t>0301767433</t>
  </si>
  <si>
    <t>Cty TNHH Ngân Điền</t>
  </si>
  <si>
    <t>0302817045</t>
  </si>
  <si>
    <t>0310523659</t>
  </si>
  <si>
    <t>0800009555001</t>
  </si>
  <si>
    <t>0302682895</t>
  </si>
  <si>
    <t>0303283156</t>
  </si>
  <si>
    <t>Cty TNHH Kim Việt Nam</t>
  </si>
  <si>
    <t>0302788267</t>
  </si>
  <si>
    <t>3702466975</t>
  </si>
  <si>
    <t>Cty TNHH Đầu Tư Phát Triển Công Nghệ Sinh Học Nhật Tâm</t>
  </si>
  <si>
    <t>0302322902</t>
  </si>
  <si>
    <t>0303568578</t>
  </si>
  <si>
    <t>0306057194</t>
  </si>
  <si>
    <t>0302906778</t>
  </si>
  <si>
    <t>0311173083</t>
  </si>
  <si>
    <t>0311160694</t>
  </si>
  <si>
    <t>0305332828</t>
  </si>
  <si>
    <t>DNTN Sao Đôi</t>
  </si>
  <si>
    <t>0305529239</t>
  </si>
  <si>
    <t>0304115595</t>
  </si>
  <si>
    <t>0302021239</t>
  </si>
  <si>
    <t>0302917554</t>
  </si>
  <si>
    <t>0305815399</t>
  </si>
  <si>
    <t>0302319226</t>
  </si>
  <si>
    <t>Cty TNHH May Mặc Hồng Diệp</t>
  </si>
  <si>
    <t>0303079496</t>
  </si>
  <si>
    <t>0312971173</t>
  </si>
  <si>
    <t>0309130188</t>
  </si>
  <si>
    <t>0310976923</t>
  </si>
  <si>
    <t>DNTN May Hiệp Long</t>
  </si>
  <si>
    <t>0302623385</t>
  </si>
  <si>
    <t>0309131248</t>
  </si>
  <si>
    <t>Lê Thị Minh Hương</t>
  </si>
  <si>
    <t>0300866625</t>
  </si>
  <si>
    <t>5400100505002</t>
  </si>
  <si>
    <t>0309513180</t>
  </si>
  <si>
    <t>3800281387</t>
  </si>
  <si>
    <t>0304620446</t>
  </si>
  <si>
    <t>Cty TNHH May Hải Long</t>
  </si>
  <si>
    <t>0304961196</t>
  </si>
  <si>
    <t>Cty TNHH Thắng Hỷ</t>
  </si>
  <si>
    <t>0302613299</t>
  </si>
  <si>
    <t>Cty TNHH May Liên Hiệp</t>
  </si>
  <si>
    <t>0301443397</t>
  </si>
  <si>
    <t>Cty TNHH May Nguyên An Lê</t>
  </si>
  <si>
    <t>0303898907</t>
  </si>
  <si>
    <t>0309022062</t>
  </si>
  <si>
    <t>0302269896</t>
  </si>
  <si>
    <t>DNTN Đông Bảo</t>
  </si>
  <si>
    <t>0302948658</t>
  </si>
  <si>
    <t>0301809193</t>
  </si>
  <si>
    <t>0302171812</t>
  </si>
  <si>
    <t>XNTD Mỹ Tho may mặc XK</t>
  </si>
  <si>
    <t>1200103942</t>
  </si>
  <si>
    <t>0303460006</t>
  </si>
  <si>
    <t>DNTN Nguyễn Lam</t>
  </si>
  <si>
    <t>0302946918</t>
  </si>
  <si>
    <t>0302675827</t>
  </si>
  <si>
    <t>4500249899001</t>
  </si>
  <si>
    <t>0301696493</t>
  </si>
  <si>
    <t>Cty TNHH Hoa Biển Việt</t>
  </si>
  <si>
    <t>0304335449</t>
  </si>
  <si>
    <t>0309507116</t>
  </si>
  <si>
    <t>Cty TNHH May Thêu Quang Vinh</t>
  </si>
  <si>
    <t>0302097598</t>
  </si>
  <si>
    <t>0305239360</t>
  </si>
  <si>
    <t>0301914141</t>
  </si>
  <si>
    <t>DNTN Thời Trang Nhật Quang</t>
  </si>
  <si>
    <t>0302551860</t>
  </si>
  <si>
    <t>Cty TNHH Sinh Công</t>
  </si>
  <si>
    <t>0302955687</t>
  </si>
  <si>
    <t>0303556244</t>
  </si>
  <si>
    <t>0305835116</t>
  </si>
  <si>
    <t>Cty TNHH Gia Thuần</t>
  </si>
  <si>
    <t>0303769475</t>
  </si>
  <si>
    <t>DNTN Tân Hoàng Hùng</t>
  </si>
  <si>
    <t>0303181940</t>
  </si>
  <si>
    <t>3700508394</t>
  </si>
  <si>
    <t>DNTN Phương Lý</t>
  </si>
  <si>
    <t>0302636507</t>
  </si>
  <si>
    <t>3501580614</t>
  </si>
  <si>
    <t>3700449075</t>
  </si>
  <si>
    <t>0304874024</t>
  </si>
  <si>
    <t>0302949362</t>
  </si>
  <si>
    <t>0304315033</t>
  </si>
  <si>
    <t>Cty TNHH May Mặc Tân Thành Tín</t>
  </si>
  <si>
    <t>0301884151</t>
  </si>
  <si>
    <t>0304054423</t>
  </si>
  <si>
    <t>Cty TNHH May Phước Tiến</t>
  </si>
  <si>
    <t>0301862341</t>
  </si>
  <si>
    <t>0304446501</t>
  </si>
  <si>
    <t>3700216786</t>
  </si>
  <si>
    <t>0304003531</t>
  </si>
  <si>
    <t>Cty TNHH May Xuất Khẩu Việt Trung</t>
  </si>
  <si>
    <t>0302348555</t>
  </si>
  <si>
    <t>0311386902</t>
  </si>
  <si>
    <t>3500783876</t>
  </si>
  <si>
    <t>Cty Dệt áo Len XK BOIN - MANIA</t>
  </si>
  <si>
    <t>0300804410</t>
  </si>
  <si>
    <t>0302689724</t>
  </si>
  <si>
    <t>CTY TNHH SAY GO KIEN HUU</t>
  </si>
  <si>
    <t>GQ20022</t>
  </si>
  <si>
    <t>0302303956</t>
  </si>
  <si>
    <t>DNTN Thanh Xuân</t>
  </si>
  <si>
    <t>0302609510</t>
  </si>
  <si>
    <t>Cty TNHH Hàm Phong</t>
  </si>
  <si>
    <t>0302998899</t>
  </si>
  <si>
    <t>0303141306</t>
  </si>
  <si>
    <t>0305683978</t>
  </si>
  <si>
    <t>0301401407</t>
  </si>
  <si>
    <t>DNTN Vĩnh Trinh</t>
  </si>
  <si>
    <t>0301834104</t>
  </si>
  <si>
    <t>Cty TNHH May Quỳnh Trâm</t>
  </si>
  <si>
    <t>0304910787</t>
  </si>
  <si>
    <t>3700485309</t>
  </si>
  <si>
    <t>0304362361</t>
  </si>
  <si>
    <t>Cty TNHH Phát Hải</t>
  </si>
  <si>
    <t>0303695061</t>
  </si>
  <si>
    <t>0302084535</t>
  </si>
  <si>
    <t>0309211140</t>
  </si>
  <si>
    <t>0304119381</t>
  </si>
  <si>
    <t>0311135578</t>
  </si>
  <si>
    <t>0304929964</t>
  </si>
  <si>
    <t>DNTN May Bình Minh</t>
  </si>
  <si>
    <t>0302698260</t>
  </si>
  <si>
    <t>CTy Chế Biến Thực phẩm  Xuất khẩu</t>
  </si>
  <si>
    <t>1700102915</t>
  </si>
  <si>
    <t>Cty TNHH May á Đại</t>
  </si>
  <si>
    <t>0301432719</t>
  </si>
  <si>
    <t>0305882998</t>
  </si>
  <si>
    <t>Cty TNHH May Mặc Việt Đức</t>
  </si>
  <si>
    <t>0301454712</t>
  </si>
  <si>
    <t>Cty TNHH Đại Hoàng Dương</t>
  </si>
  <si>
    <t>0303057326</t>
  </si>
  <si>
    <t>0303144924</t>
  </si>
  <si>
    <t>3700485059</t>
  </si>
  <si>
    <t>Cty TNHH Hoàn Mỹ K</t>
  </si>
  <si>
    <t>0302277664</t>
  </si>
  <si>
    <t>0302713293</t>
  </si>
  <si>
    <t>0301814323</t>
  </si>
  <si>
    <t>0302045092</t>
  </si>
  <si>
    <t>0303886524</t>
  </si>
  <si>
    <t>0301648203</t>
  </si>
  <si>
    <t>0100109480003</t>
  </si>
  <si>
    <t>Cty TNHH Song Châu</t>
  </si>
  <si>
    <t>0302859623</t>
  </si>
  <si>
    <t>0302969182</t>
  </si>
  <si>
    <t>0304205827</t>
  </si>
  <si>
    <t>0303941197</t>
  </si>
  <si>
    <t>CTY SAGEJCO                   [*              ]</t>
  </si>
  <si>
    <t>NT4N162</t>
  </si>
  <si>
    <t>Cty TNHH Đệ Nhất Đại Dương</t>
  </si>
  <si>
    <t>0302873177</t>
  </si>
  <si>
    <t>Cty TNHH May Vi Na</t>
  </si>
  <si>
    <t>0303656802</t>
  </si>
  <si>
    <t>0304826655</t>
  </si>
  <si>
    <t>XNTD Lâm Sản Quyết Thắng</t>
  </si>
  <si>
    <t>3700146137</t>
  </si>
  <si>
    <t>0305104934</t>
  </si>
  <si>
    <t>0309781101</t>
  </si>
  <si>
    <t>0302912348</t>
  </si>
  <si>
    <t>0310195077</t>
  </si>
  <si>
    <t>Cty TNHH May Kha In</t>
  </si>
  <si>
    <t>0307953933</t>
  </si>
  <si>
    <t>Cty TNHH Bích Thanh</t>
  </si>
  <si>
    <t>0303611304</t>
  </si>
  <si>
    <t>0304252231</t>
  </si>
  <si>
    <t>0302115705</t>
  </si>
  <si>
    <t>0304261211</t>
  </si>
  <si>
    <t>0302740642</t>
  </si>
  <si>
    <t>0303956122</t>
  </si>
  <si>
    <t>0302482430</t>
  </si>
  <si>
    <t>0303000714</t>
  </si>
  <si>
    <t>Dương Khắc Vân</t>
  </si>
  <si>
    <t>0310061115</t>
  </si>
  <si>
    <t>0303536618</t>
  </si>
  <si>
    <t>0311041376</t>
  </si>
  <si>
    <t>0305255450</t>
  </si>
  <si>
    <t>0301980585</t>
  </si>
  <si>
    <t>0310341497</t>
  </si>
  <si>
    <t>Cty TNHH Tin Học Quảng Cáo M.M.C</t>
  </si>
  <si>
    <t>0302868593</t>
  </si>
  <si>
    <t>0304855102</t>
  </si>
  <si>
    <t>0302544729</t>
  </si>
  <si>
    <t>CTLD VAN TAI &amp; SUA CHUA DONG NAI</t>
  </si>
  <si>
    <t>8473001</t>
  </si>
  <si>
    <t>0306143573</t>
  </si>
  <si>
    <t>0301480952</t>
  </si>
  <si>
    <t>0306026848</t>
  </si>
  <si>
    <t>3500902192</t>
  </si>
  <si>
    <t>4400385457</t>
  </si>
  <si>
    <t>0304699615</t>
  </si>
  <si>
    <t>0304312882</t>
  </si>
  <si>
    <t>Cty TNHH Thuận Minh Phương</t>
  </si>
  <si>
    <t>0303667339</t>
  </si>
  <si>
    <t>Vũ Thị Bích Loan</t>
  </si>
  <si>
    <t>0300509408</t>
  </si>
  <si>
    <t>0301989644</t>
  </si>
  <si>
    <t>0302790636</t>
  </si>
  <si>
    <t>3700586089</t>
  </si>
  <si>
    <t>CTy TNHH May mặc XK Minh Huệ</t>
  </si>
  <si>
    <t>3700382832</t>
  </si>
  <si>
    <t>XN TNHH Quốc Tế RYO (VIET NAM)</t>
  </si>
  <si>
    <t>0300830259</t>
  </si>
  <si>
    <t>0302179321</t>
  </si>
  <si>
    <t>0310522214</t>
  </si>
  <si>
    <t>DNTN Tầm Nhìn Thời Trang</t>
  </si>
  <si>
    <t>0304995068</t>
  </si>
  <si>
    <t>3500104429</t>
  </si>
  <si>
    <t>0309506465</t>
  </si>
  <si>
    <t>Cty TNHH Văn Nguyễn</t>
  </si>
  <si>
    <t>0302410764</t>
  </si>
  <si>
    <t>DNTN Phụng Hoàng</t>
  </si>
  <si>
    <t>0302039081</t>
  </si>
  <si>
    <t>DNTN Vĩnh Khánh</t>
  </si>
  <si>
    <t>0302353812</t>
  </si>
  <si>
    <t>4100408368001</t>
  </si>
  <si>
    <t>0310678620</t>
  </si>
  <si>
    <t>0309961619</t>
  </si>
  <si>
    <t>Cty TNHH Thanh Nhung</t>
  </si>
  <si>
    <t>0303579509</t>
  </si>
  <si>
    <t>0304859883</t>
  </si>
  <si>
    <t>Cty TNHH Hyundai Embroidering</t>
  </si>
  <si>
    <t>0302684691</t>
  </si>
  <si>
    <t>Cty TNHH Nguyễn Thy</t>
  </si>
  <si>
    <t>0302903199</t>
  </si>
  <si>
    <t>Cty TNHH May Mặc Thiên Hà</t>
  </si>
  <si>
    <t>0302461455</t>
  </si>
  <si>
    <t>Cty TNHH May Thêu Việt Khôi</t>
  </si>
  <si>
    <t>0301815990</t>
  </si>
  <si>
    <t>0302194785</t>
  </si>
  <si>
    <t>0311002835</t>
  </si>
  <si>
    <t>Cty TNHH Ngôi Sao</t>
  </si>
  <si>
    <t>0302547021</t>
  </si>
  <si>
    <t>Cty TNHH Mỹ Lệ</t>
  </si>
  <si>
    <t>0302786541</t>
  </si>
  <si>
    <t>Cty TNHH Đông Lâm</t>
  </si>
  <si>
    <t>0303475524</t>
  </si>
  <si>
    <t>0301429794</t>
  </si>
  <si>
    <t>DNTN SaiGon Kỹ Nghệ May</t>
  </si>
  <si>
    <t>0301419570</t>
  </si>
  <si>
    <t>0305895813</t>
  </si>
  <si>
    <t>Cty TNHH May Trường Tín</t>
  </si>
  <si>
    <t>0304801474</t>
  </si>
  <si>
    <t>Cty TNHH Châu Ngân Phát</t>
  </si>
  <si>
    <t>0303986374</t>
  </si>
  <si>
    <t>0304266026</t>
  </si>
  <si>
    <t>0305513197</t>
  </si>
  <si>
    <t>Cty TNHH Quang Huy</t>
  </si>
  <si>
    <t>0301972640</t>
  </si>
  <si>
    <t>0302058623</t>
  </si>
  <si>
    <t>2900324353</t>
  </si>
  <si>
    <t>0302094702</t>
  </si>
  <si>
    <t>DNTN Đại Gia Việt</t>
  </si>
  <si>
    <t>0303130985</t>
  </si>
  <si>
    <t>0301810128</t>
  </si>
  <si>
    <t>0304124455</t>
  </si>
  <si>
    <t>0304434577</t>
  </si>
  <si>
    <t>0301443608</t>
  </si>
  <si>
    <t>Cty TNHH May Hải Hà</t>
  </si>
  <si>
    <t>0302219849</t>
  </si>
  <si>
    <t>DNTN Phước Thịnh</t>
  </si>
  <si>
    <t>0302064666</t>
  </si>
  <si>
    <t>Cty TNHH REEYOUNG</t>
  </si>
  <si>
    <t>0300692009</t>
  </si>
  <si>
    <t>0303185261</t>
  </si>
  <si>
    <t>0302719376</t>
  </si>
  <si>
    <t>0302933588</t>
  </si>
  <si>
    <t>Vũ Ngọc Thanh</t>
  </si>
  <si>
    <t>0302638688</t>
  </si>
  <si>
    <t>Cty TNHH Khương Duy</t>
  </si>
  <si>
    <t>0302636063</t>
  </si>
  <si>
    <t>0301872406</t>
  </si>
  <si>
    <t>Cty TNHH May Đại Toàn</t>
  </si>
  <si>
    <t>0301841655</t>
  </si>
  <si>
    <t>0311601243</t>
  </si>
  <si>
    <t>Cty TNHH Kim Luân</t>
  </si>
  <si>
    <t>0302600010</t>
  </si>
  <si>
    <t>CôngTy TNHH ánh Nguyệt</t>
  </si>
  <si>
    <t>3700431180</t>
  </si>
  <si>
    <t>DNTN Tân Thịnh Lợi</t>
  </si>
  <si>
    <t>0301762682</t>
  </si>
  <si>
    <t>0302259778</t>
  </si>
  <si>
    <t>0304993529</t>
  </si>
  <si>
    <t>Cty TNHH Chế Biến Thực Phẩm Phú Cường</t>
  </si>
  <si>
    <t>0301436294</t>
  </si>
  <si>
    <t>Cty TNHH Quảng Cáo Thiết Kế Thời Trang Phạm Tùng</t>
  </si>
  <si>
    <t>0303233370</t>
  </si>
  <si>
    <t>0302778276</t>
  </si>
  <si>
    <t>1000340953</t>
  </si>
  <si>
    <t>0301967432</t>
  </si>
  <si>
    <t>0310751983</t>
  </si>
  <si>
    <t>0301988295</t>
  </si>
  <si>
    <t>Cty TNHH May Triển Lợi</t>
  </si>
  <si>
    <t>0302431098</t>
  </si>
  <si>
    <t>CTY DTNUOI TRONG CBXNK D.NAI  [*DONAPIMEX     ]</t>
  </si>
  <si>
    <t>NT4N167</t>
  </si>
  <si>
    <t>Nguyễn Thị Kim Nhung</t>
  </si>
  <si>
    <t>0302051339</t>
  </si>
  <si>
    <t>Trần Thị Mãi</t>
  </si>
  <si>
    <t>0302592962</t>
  </si>
  <si>
    <t>Lâm Xương Phú</t>
  </si>
  <si>
    <t>0300989183</t>
  </si>
  <si>
    <t>Dương Thị Dung</t>
  </si>
  <si>
    <t>0301522793</t>
  </si>
  <si>
    <t>0301442805</t>
  </si>
  <si>
    <t>Thái Trung Thành</t>
  </si>
  <si>
    <t>0302110150</t>
  </si>
  <si>
    <t>0301838525</t>
  </si>
  <si>
    <t>Cty TNHH Tân Thanh T.D</t>
  </si>
  <si>
    <t>0303213046</t>
  </si>
  <si>
    <t>DNTN Cửu Thiên Hương</t>
  </si>
  <si>
    <t>0302816193</t>
  </si>
  <si>
    <t>0302374386</t>
  </si>
  <si>
    <t>0309124353</t>
  </si>
  <si>
    <t>0302945872</t>
  </si>
  <si>
    <t>0310518948</t>
  </si>
  <si>
    <t>0301340419</t>
  </si>
  <si>
    <t>Cty TNHH Quê Việt</t>
  </si>
  <si>
    <t>0302930516</t>
  </si>
  <si>
    <t>0302634901</t>
  </si>
  <si>
    <t>Cty TNHH May Mặc Thiên Hoàng</t>
  </si>
  <si>
    <t>0302811702</t>
  </si>
  <si>
    <t>Cty TNHH Chí Linh</t>
  </si>
  <si>
    <t>0304110981</t>
  </si>
  <si>
    <t>0304966740</t>
  </si>
  <si>
    <t>DNTN Thiên Quý</t>
  </si>
  <si>
    <t>0302367558</t>
  </si>
  <si>
    <t>CTY TNHH THUONG MAI NAM HUNG LONG</t>
  </si>
  <si>
    <t>2023395</t>
  </si>
  <si>
    <t>0302974016</t>
  </si>
  <si>
    <t>Lê Xuân Phạp</t>
  </si>
  <si>
    <t>0301171552</t>
  </si>
  <si>
    <t>0303684912</t>
  </si>
  <si>
    <t>0302740843</t>
  </si>
  <si>
    <t>DNTN Chế Biến Lâm Sản Nguyên Tường</t>
  </si>
  <si>
    <t>0301429522</t>
  </si>
  <si>
    <t>Cty TNHH May Hiếu Đạt</t>
  </si>
  <si>
    <t>0302706176</t>
  </si>
  <si>
    <t>Cty TNHH Lã Thị</t>
  </si>
  <si>
    <t>0303159952</t>
  </si>
  <si>
    <t>0303284632</t>
  </si>
  <si>
    <t>0301482251</t>
  </si>
  <si>
    <t>CC HQ KCX Tân Thuận</t>
  </si>
  <si>
    <t>0302595459</t>
  </si>
  <si>
    <t>0302566183</t>
  </si>
  <si>
    <t>Cty TNHH Tươi Sáng</t>
  </si>
  <si>
    <t>0309533148</t>
  </si>
  <si>
    <t>0302626890</t>
  </si>
  <si>
    <t>0101019977</t>
  </si>
  <si>
    <t>3602125805</t>
  </si>
  <si>
    <t>CS MAY HOANG DAT</t>
  </si>
  <si>
    <t>0300194395</t>
  </si>
  <si>
    <t>0303268648</t>
  </si>
  <si>
    <t>0100520806001</t>
  </si>
  <si>
    <t>0302741438</t>
  </si>
  <si>
    <t>0101384137</t>
  </si>
  <si>
    <t>0101471580</t>
  </si>
  <si>
    <t>0101412585</t>
  </si>
  <si>
    <t>0101401600</t>
  </si>
  <si>
    <t>0303405252</t>
  </si>
  <si>
    <t>DNTN Hào Quang</t>
  </si>
  <si>
    <t>4200596108</t>
  </si>
  <si>
    <t>3500685999</t>
  </si>
  <si>
    <t>0304155358</t>
  </si>
  <si>
    <t>0302350716</t>
  </si>
  <si>
    <t>3500700904</t>
  </si>
  <si>
    <t>Cty TNHH Trang Hưng</t>
  </si>
  <si>
    <t>0303680989</t>
  </si>
  <si>
    <t>0101771979</t>
  </si>
  <si>
    <t>0101485456</t>
  </si>
  <si>
    <t>CTy TNHH Yên Trung</t>
  </si>
  <si>
    <t>3700420189</t>
  </si>
  <si>
    <t>0301881182</t>
  </si>
  <si>
    <t>3500696528</t>
  </si>
  <si>
    <t>DNTN Minh Tấn</t>
  </si>
  <si>
    <t>1200476493</t>
  </si>
  <si>
    <t>0301034387</t>
  </si>
  <si>
    <t>0302603357</t>
  </si>
  <si>
    <t>Cty TNHH Thể Thao Thế Giới</t>
  </si>
  <si>
    <t>0302173231</t>
  </si>
  <si>
    <t>Cty TNHH Tâm Đồng</t>
  </si>
  <si>
    <t>0303610759</t>
  </si>
  <si>
    <t>0302862626</t>
  </si>
  <si>
    <t>Cty TNHH Điện Tử Võ Gia</t>
  </si>
  <si>
    <t>0302547085</t>
  </si>
  <si>
    <t>0302618459</t>
  </si>
  <si>
    <t>0303225891</t>
  </si>
  <si>
    <t>0302807583</t>
  </si>
  <si>
    <t>0303284424</t>
  </si>
  <si>
    <t>0303010920</t>
  </si>
  <si>
    <t>0303661249</t>
  </si>
  <si>
    <t>0302779015</t>
  </si>
  <si>
    <t>Cty TNHH Kiến Vinh</t>
  </si>
  <si>
    <t>0303486082</t>
  </si>
  <si>
    <t>0305216236</t>
  </si>
  <si>
    <t>0303761652</t>
  </si>
  <si>
    <t>0302593860</t>
  </si>
  <si>
    <t>Cty TNHH Võ Đặng</t>
  </si>
  <si>
    <t>0302916455</t>
  </si>
  <si>
    <t>1800440435</t>
  </si>
  <si>
    <t>0304133763</t>
  </si>
  <si>
    <t>0302984102</t>
  </si>
  <si>
    <t>Cty TNHH ấn Việt</t>
  </si>
  <si>
    <t>0302415586</t>
  </si>
  <si>
    <t>3500702154</t>
  </si>
  <si>
    <t>Cty TNHH Tân Hoài Thu</t>
  </si>
  <si>
    <t>0303257702</t>
  </si>
  <si>
    <t>DNTN Minh Khoa</t>
  </si>
  <si>
    <t>0303045151</t>
  </si>
  <si>
    <t>0303520304</t>
  </si>
  <si>
    <t>0303535212</t>
  </si>
  <si>
    <t>Cty TNHH Hoa Xin</t>
  </si>
  <si>
    <t>0302461416</t>
  </si>
  <si>
    <t>0304793657</t>
  </si>
  <si>
    <t>0301859236</t>
  </si>
  <si>
    <t>0303120225</t>
  </si>
  <si>
    <t>3400445217</t>
  </si>
  <si>
    <t>0302792577</t>
  </si>
  <si>
    <t>0302967629</t>
  </si>
  <si>
    <t>0301473391</t>
  </si>
  <si>
    <t>0301723612</t>
  </si>
  <si>
    <t>0302943963</t>
  </si>
  <si>
    <t>Cty TNHH Tân Sanh</t>
  </si>
  <si>
    <t>0302168305</t>
  </si>
  <si>
    <t>0301444016</t>
  </si>
  <si>
    <t>0303238812</t>
  </si>
  <si>
    <t>0303520262</t>
  </si>
  <si>
    <t>0301579341</t>
  </si>
  <si>
    <t>Cty TNHH Hoàng Anh Vân Côi</t>
  </si>
  <si>
    <t>0304209469</t>
  </si>
  <si>
    <t>Phạm Việt Hùng (Cơ Sở Việt Hùng)</t>
  </si>
  <si>
    <t>0301797413</t>
  </si>
  <si>
    <t>0303058584</t>
  </si>
  <si>
    <t>0302454507</t>
  </si>
  <si>
    <t>0302733250</t>
  </si>
  <si>
    <t>0303589419</t>
  </si>
  <si>
    <t>1700411977</t>
  </si>
  <si>
    <t>3500723027</t>
  </si>
  <si>
    <t>DNTN H.G</t>
  </si>
  <si>
    <t>0303051596</t>
  </si>
  <si>
    <t>Cty TNHH Nguyễn Hữu</t>
  </si>
  <si>
    <t>0302295399</t>
  </si>
  <si>
    <t>Cty TNHH Công Nghệ Thông Tin Thảo Vi</t>
  </si>
  <si>
    <t>0303329315</t>
  </si>
  <si>
    <t>0302963712</t>
  </si>
  <si>
    <t>0303462846</t>
  </si>
  <si>
    <t>Cty TNHH An Điền Lộc</t>
  </si>
  <si>
    <t>0303005134</t>
  </si>
  <si>
    <t>Cty TNHH Kỹ Nghệ Gỗ Nhật Việt</t>
  </si>
  <si>
    <t>0302123953</t>
  </si>
  <si>
    <t>0301481667</t>
  </si>
  <si>
    <t>0302888374</t>
  </si>
  <si>
    <t>Cty TNHH Ngo Ti</t>
  </si>
  <si>
    <t>0303491290</t>
  </si>
  <si>
    <t>0101266013002</t>
  </si>
  <si>
    <t>Cty TNHH SX KD Chân Thiện Mỹ</t>
  </si>
  <si>
    <t>0301433871</t>
  </si>
  <si>
    <t>Cty TNHH Âu Việt á</t>
  </si>
  <si>
    <t>0302021454</t>
  </si>
  <si>
    <t>Cty TNHH Miền Trung</t>
  </si>
  <si>
    <t>0303658655</t>
  </si>
  <si>
    <t>DNTN Cơ sở gia công hàng gỗ mỹ nghệ Đài Việt</t>
  </si>
  <si>
    <t>1800376684</t>
  </si>
  <si>
    <t>1800502191</t>
  </si>
  <si>
    <t>0303382118</t>
  </si>
  <si>
    <t>0400129858</t>
  </si>
  <si>
    <t>Cty TNHH Đại Dương Ngân</t>
  </si>
  <si>
    <t>0303993519</t>
  </si>
  <si>
    <t>DNTN Nhật Lợi</t>
  </si>
  <si>
    <t>0302518052</t>
  </si>
  <si>
    <t>Cty TNHH Giao Nhận Vận Tải I.S.A.F</t>
  </si>
  <si>
    <t>0302932062</t>
  </si>
  <si>
    <t>0302245020</t>
  </si>
  <si>
    <t>0301444390</t>
  </si>
  <si>
    <t>Cty TNHH Tư Vấn Đầu Tư Trong Và Ngoài Nước Việt Thành Long</t>
  </si>
  <si>
    <t>0301867621</t>
  </si>
  <si>
    <t>0303873081</t>
  </si>
  <si>
    <t>Cty TNHH TM Song Phúc</t>
  </si>
  <si>
    <t>0301285221</t>
  </si>
  <si>
    <t>0301678663</t>
  </si>
  <si>
    <t>0304531612</t>
  </si>
  <si>
    <t>0302365945</t>
  </si>
  <si>
    <t>0303725774</t>
  </si>
  <si>
    <t>0305833990</t>
  </si>
  <si>
    <t>0302987375</t>
  </si>
  <si>
    <t>0301591412</t>
  </si>
  <si>
    <t>0301483840</t>
  </si>
  <si>
    <t>0301304731</t>
  </si>
  <si>
    <t>Cty TNHH Tân Hòang Duy</t>
  </si>
  <si>
    <t>0302912757</t>
  </si>
  <si>
    <t>0101344832</t>
  </si>
  <si>
    <t>DNTN Minh Phát</t>
  </si>
  <si>
    <t>3600266906</t>
  </si>
  <si>
    <t>1800346778</t>
  </si>
  <si>
    <t>2500138715002</t>
  </si>
  <si>
    <t>0303786343</t>
  </si>
  <si>
    <t>0302677599</t>
  </si>
  <si>
    <t>0302401897</t>
  </si>
  <si>
    <t>DNTN Đại Phát Lợi Pte</t>
  </si>
  <si>
    <t>0303464963</t>
  </si>
  <si>
    <t>0302806212</t>
  </si>
  <si>
    <t>0304213923</t>
  </si>
  <si>
    <t>Cty TNHH Phương Huy</t>
  </si>
  <si>
    <t>0303844147</t>
  </si>
  <si>
    <t>Cty TNHH Vĩnh Trường</t>
  </si>
  <si>
    <t>3600763224</t>
  </si>
  <si>
    <t>0303277025</t>
  </si>
  <si>
    <t>0302931894</t>
  </si>
  <si>
    <t>0301398200</t>
  </si>
  <si>
    <t>0303431809</t>
  </si>
  <si>
    <t>Cty TNHH Tân Lê Tuấn</t>
  </si>
  <si>
    <t>0303002052</t>
  </si>
  <si>
    <t>Cty TNHH Lâm Vinh</t>
  </si>
  <si>
    <t>0302166883</t>
  </si>
  <si>
    <t>0302398549</t>
  </si>
  <si>
    <t>4200483256</t>
  </si>
  <si>
    <t>Cty TNHH Hà Nam</t>
  </si>
  <si>
    <t>0302121988</t>
  </si>
  <si>
    <t>0302986477</t>
  </si>
  <si>
    <t>0304164296</t>
  </si>
  <si>
    <t>Cty TNHH Vạn Đạt Thịnh</t>
  </si>
  <si>
    <t>0303058390</t>
  </si>
  <si>
    <t>3700388369</t>
  </si>
  <si>
    <t>0302311379</t>
  </si>
  <si>
    <t>0302027512</t>
  </si>
  <si>
    <t>0100805463</t>
  </si>
  <si>
    <t>0302945858</t>
  </si>
  <si>
    <t>0301746994</t>
  </si>
  <si>
    <t>0303079048</t>
  </si>
  <si>
    <t>0300430099006</t>
  </si>
  <si>
    <t>0301417608</t>
  </si>
  <si>
    <t>Cty TNHH Quốc Tế Ngô Khương</t>
  </si>
  <si>
    <t>0302345466</t>
  </si>
  <si>
    <t>3500522867</t>
  </si>
  <si>
    <t>1300236992</t>
  </si>
  <si>
    <t>0302755656</t>
  </si>
  <si>
    <t>0302659913</t>
  </si>
  <si>
    <t>0302449063</t>
  </si>
  <si>
    <t>CN DNTN Ngọc Thanh</t>
  </si>
  <si>
    <t>3700643347001</t>
  </si>
  <si>
    <t>4000327450</t>
  </si>
  <si>
    <t>0101596565</t>
  </si>
  <si>
    <t>0304381484</t>
  </si>
  <si>
    <t>Cty TNHH Hoàng Đế Trẻ</t>
  </si>
  <si>
    <t>0302719947</t>
  </si>
  <si>
    <t>0301972802</t>
  </si>
  <si>
    <t>5900301471</t>
  </si>
  <si>
    <t>0305332627</t>
  </si>
  <si>
    <t>Cty TNHH Truyền Thông Và Trang Trí Nội Thất Phổ Quang</t>
  </si>
  <si>
    <t>0302705408</t>
  </si>
  <si>
    <t>Cty TNHH Đồ Chơi Âu Châu</t>
  </si>
  <si>
    <t>0302012883</t>
  </si>
  <si>
    <t>5800069472</t>
  </si>
  <si>
    <t>0302516880</t>
  </si>
  <si>
    <t>Cty TNHH Minh Sơn</t>
  </si>
  <si>
    <t>0302567187</t>
  </si>
  <si>
    <t>0302971488</t>
  </si>
  <si>
    <t>0301416040</t>
  </si>
  <si>
    <t>Cty TNHH Phát Triển Hệ Thống Công Nghệ Thông Tin Song Minh</t>
  </si>
  <si>
    <t>0302343162</t>
  </si>
  <si>
    <t>0101617014</t>
  </si>
  <si>
    <t>0302378165</t>
  </si>
  <si>
    <t>Cty TNHH Phi ưng Việt Nam</t>
  </si>
  <si>
    <t>0302612760</t>
  </si>
  <si>
    <t>0101404249</t>
  </si>
  <si>
    <t>0301803258</t>
  </si>
  <si>
    <t>0302554798</t>
  </si>
  <si>
    <t>0301420590</t>
  </si>
  <si>
    <t>0303567574</t>
  </si>
  <si>
    <t>0303152548</t>
  </si>
  <si>
    <t>0302636401</t>
  </si>
  <si>
    <t>Cty TNHH Công Nghệ Môi Trường E.N.V.I</t>
  </si>
  <si>
    <t>0302884997</t>
  </si>
  <si>
    <t>0301320652</t>
  </si>
  <si>
    <t>Cty TNHH Sắt Thép Thuận Thành</t>
  </si>
  <si>
    <t>0301971083</t>
  </si>
  <si>
    <t>0301441463005</t>
  </si>
  <si>
    <t>0302178938</t>
  </si>
  <si>
    <t>0301070233</t>
  </si>
  <si>
    <t>4100408368</t>
  </si>
  <si>
    <t>0302450220</t>
  </si>
  <si>
    <t>0301436086</t>
  </si>
  <si>
    <t>DNTN Dòng Sông Lam</t>
  </si>
  <si>
    <t>0302888663</t>
  </si>
  <si>
    <t>0303280035</t>
  </si>
  <si>
    <t>0302160955</t>
  </si>
  <si>
    <t>0301415216</t>
  </si>
  <si>
    <t>0302444724</t>
  </si>
  <si>
    <t>0302768038</t>
  </si>
  <si>
    <t>0302362415</t>
  </si>
  <si>
    <t>Thòng Cọc Cháu</t>
  </si>
  <si>
    <t>3600757534</t>
  </si>
  <si>
    <t>Cty TNHH Khoáng Sản Công Nghệ Du Lịch Sài Gòn</t>
  </si>
  <si>
    <t>0302007354</t>
  </si>
  <si>
    <t>DNTN Kim Hương Hương</t>
  </si>
  <si>
    <t>0302113715</t>
  </si>
  <si>
    <t>0304864611</t>
  </si>
  <si>
    <t>DNTN Quỳnh Nga</t>
  </si>
  <si>
    <t>0303083982</t>
  </si>
  <si>
    <t>0302338243</t>
  </si>
  <si>
    <t>0302934655</t>
  </si>
  <si>
    <t>0302010903</t>
  </si>
  <si>
    <t>Cty TNHH Thủ Công Mỹ Nghệ Kết Tinh</t>
  </si>
  <si>
    <t>0303259957</t>
  </si>
  <si>
    <t>DNTN Văn Phòng Phẩm Bến Nghé</t>
  </si>
  <si>
    <t>0300922171</t>
  </si>
  <si>
    <t>0101114444001</t>
  </si>
  <si>
    <t>Cty TNHH An Toàn Lao Động Bảo An</t>
  </si>
  <si>
    <t>0302521489</t>
  </si>
  <si>
    <t>3500391886</t>
  </si>
  <si>
    <t>Trang Bích Châu</t>
  </si>
  <si>
    <t>0302810498</t>
  </si>
  <si>
    <t>Cty TNHH May An Phạm</t>
  </si>
  <si>
    <t>0301911278</t>
  </si>
  <si>
    <t>0304037481</t>
  </si>
  <si>
    <t>Cty TNHH Đoàn Tuấn Sơn</t>
  </si>
  <si>
    <t>0302882598</t>
  </si>
  <si>
    <t>DNTN Quảng Cáo Và In ấn Đại Hồng Đồ</t>
  </si>
  <si>
    <t>0304509984</t>
  </si>
  <si>
    <t>DNTN Thượng Đại</t>
  </si>
  <si>
    <t>3700437425</t>
  </si>
  <si>
    <t>Cty TNHH Bình Sinh</t>
  </si>
  <si>
    <t>0302636786</t>
  </si>
  <si>
    <t>0303496838</t>
  </si>
  <si>
    <t>0303806783</t>
  </si>
  <si>
    <t>Cty TNHH Thượng Tân</t>
  </si>
  <si>
    <t>0302571923</t>
  </si>
  <si>
    <t>DNTN Dệt KV TEXT</t>
  </si>
  <si>
    <t>3700259187</t>
  </si>
  <si>
    <t>0303466255</t>
  </si>
  <si>
    <t>0302248568</t>
  </si>
  <si>
    <t>0302196077</t>
  </si>
  <si>
    <t>0302691730</t>
  </si>
  <si>
    <t>0303504133</t>
  </si>
  <si>
    <t>0302554237</t>
  </si>
  <si>
    <t>0304532373</t>
  </si>
  <si>
    <t>3600578302</t>
  </si>
  <si>
    <t>1700463037</t>
  </si>
  <si>
    <t>0305249143</t>
  </si>
  <si>
    <t>Cty TNHH Vận Lợi</t>
  </si>
  <si>
    <t>0301647993</t>
  </si>
  <si>
    <t>0101787418</t>
  </si>
  <si>
    <t>0303316443</t>
  </si>
  <si>
    <t>Cty TNHH Tân Hồng Nhung</t>
  </si>
  <si>
    <t>0302814301</t>
  </si>
  <si>
    <t>0302063285</t>
  </si>
  <si>
    <t>Cty TNHH Đông Dương A.C.E</t>
  </si>
  <si>
    <t>0302487573</t>
  </si>
  <si>
    <t>3700341064</t>
  </si>
  <si>
    <t>Cty TNHH Du Dũng</t>
  </si>
  <si>
    <t>0303326515</t>
  </si>
  <si>
    <t>0301485679</t>
  </si>
  <si>
    <t>0303033766</t>
  </si>
  <si>
    <t>0300836469</t>
  </si>
  <si>
    <t>0302378729</t>
  </si>
  <si>
    <t>Cty TNHH P.L.C</t>
  </si>
  <si>
    <t>0302918371</t>
  </si>
  <si>
    <t>DNTN Thiết Bị Công Nghiệp Cao Gia</t>
  </si>
  <si>
    <t>0303220011</t>
  </si>
  <si>
    <t>Cty TNHH Xin V.N</t>
  </si>
  <si>
    <t>0303246813</t>
  </si>
  <si>
    <t>0300471465</t>
  </si>
  <si>
    <t>0302666251</t>
  </si>
  <si>
    <t>0200116918011</t>
  </si>
  <si>
    <t>0302386790</t>
  </si>
  <si>
    <t>0101674277</t>
  </si>
  <si>
    <t>0302478561</t>
  </si>
  <si>
    <t>DNTN Bao Bì Tân Thanh Bình</t>
  </si>
  <si>
    <t>0301506103</t>
  </si>
  <si>
    <t>0301979170</t>
  </si>
  <si>
    <t>Cty TNHH Công Nghệ Tin Học Vy Vân</t>
  </si>
  <si>
    <t>0303964740</t>
  </si>
  <si>
    <t>BQL Các Dự án - Bộ Y tế</t>
  </si>
  <si>
    <t>HAN0000006</t>
  </si>
  <si>
    <t>0300851065</t>
  </si>
  <si>
    <t>0303359140</t>
  </si>
  <si>
    <t>0301762629</t>
  </si>
  <si>
    <t>0301894583</t>
  </si>
  <si>
    <t>0101416124</t>
  </si>
  <si>
    <t>DNTN Văn Bửu</t>
  </si>
  <si>
    <t>0300625757</t>
  </si>
  <si>
    <t>0302843951</t>
  </si>
  <si>
    <t>0301747130</t>
  </si>
  <si>
    <t>3700388707</t>
  </si>
  <si>
    <t>0304124783</t>
  </si>
  <si>
    <t>0303701558</t>
  </si>
  <si>
    <t>0301949779</t>
  </si>
  <si>
    <t>CTy TNHH Ngọc Hoa</t>
  </si>
  <si>
    <t>4500198411</t>
  </si>
  <si>
    <t>0303230676</t>
  </si>
  <si>
    <t>0302898118</t>
  </si>
  <si>
    <t>0304019330</t>
  </si>
  <si>
    <t>0302028770</t>
  </si>
  <si>
    <t>0304538248</t>
  </si>
  <si>
    <t>0303530366</t>
  </si>
  <si>
    <t>0301790834</t>
  </si>
  <si>
    <t>DNTN Khánh Thanh</t>
  </si>
  <si>
    <t>0301950580</t>
  </si>
  <si>
    <t>0302883658</t>
  </si>
  <si>
    <t>0302079239</t>
  </si>
  <si>
    <t>3600633352</t>
  </si>
  <si>
    <t>0302641472</t>
  </si>
  <si>
    <t>DNTN Duy Tân  A</t>
  </si>
  <si>
    <t>3600497773</t>
  </si>
  <si>
    <t>0301424676</t>
  </si>
  <si>
    <t>0302887606</t>
  </si>
  <si>
    <t>0303793189</t>
  </si>
  <si>
    <t>0301139904</t>
  </si>
  <si>
    <t>0302772757</t>
  </si>
  <si>
    <t>0301948359</t>
  </si>
  <si>
    <t>0302741572</t>
  </si>
  <si>
    <t>0304710386</t>
  </si>
  <si>
    <t>0302201094</t>
  </si>
  <si>
    <t>0302544133</t>
  </si>
  <si>
    <t>0303269112</t>
  </si>
  <si>
    <t>0303121412</t>
  </si>
  <si>
    <t>0302406292</t>
  </si>
  <si>
    <t>0304338263</t>
  </si>
  <si>
    <t>Huỳnh Thanh Hằng</t>
  </si>
  <si>
    <t>0303168379</t>
  </si>
  <si>
    <t>Cty TNHH Khang Tuấn</t>
  </si>
  <si>
    <t>0303169823</t>
  </si>
  <si>
    <t>0302280459</t>
  </si>
  <si>
    <t>0303753940</t>
  </si>
  <si>
    <t>Cty TNHH Nhật Mỹ Hưng</t>
  </si>
  <si>
    <t>0304022679</t>
  </si>
  <si>
    <t>Cty TNHH Kỷ Sao</t>
  </si>
  <si>
    <t>0304324359</t>
  </si>
  <si>
    <t>0100100329002</t>
  </si>
  <si>
    <t>0303450128</t>
  </si>
  <si>
    <t>0302915701</t>
  </si>
  <si>
    <t>4200474357</t>
  </si>
  <si>
    <t>0304024450</t>
  </si>
  <si>
    <t>DNTN  Nguyễn Lê</t>
  </si>
  <si>
    <t>3600837388</t>
  </si>
  <si>
    <t>0303070221</t>
  </si>
  <si>
    <t>Cty TNHH Việt Huy</t>
  </si>
  <si>
    <t>0302659381</t>
  </si>
  <si>
    <t>0301749882</t>
  </si>
  <si>
    <t>4400321319</t>
  </si>
  <si>
    <t>Cty TNHH Hoá Chất Hưng Thịnh</t>
  </si>
  <si>
    <t>0304247055</t>
  </si>
  <si>
    <t>3700571639</t>
  </si>
  <si>
    <t>0301999586</t>
  </si>
  <si>
    <t>Cty TNHH Phan Thảo</t>
  </si>
  <si>
    <t>0303367159</t>
  </si>
  <si>
    <t>0303827977</t>
  </si>
  <si>
    <t>0302270595</t>
  </si>
  <si>
    <t>Cty TNHH Khả Vy</t>
  </si>
  <si>
    <t>0303568666</t>
  </si>
  <si>
    <t>0302077305</t>
  </si>
  <si>
    <t>0101311989002</t>
  </si>
  <si>
    <t>0302766305</t>
  </si>
  <si>
    <t>0300884021</t>
  </si>
  <si>
    <t>5800279367</t>
  </si>
  <si>
    <t>0302124604</t>
  </si>
  <si>
    <t>0301447560</t>
  </si>
  <si>
    <t>Cty TNHH TM - DV An Tín</t>
  </si>
  <si>
    <t>1500436251</t>
  </si>
  <si>
    <t>Cty TNHH Triều Châu</t>
  </si>
  <si>
    <t>0302660933</t>
  </si>
  <si>
    <t>Cty TNHH Hoà Tấn Phát</t>
  </si>
  <si>
    <t>0303390528</t>
  </si>
  <si>
    <t>Cty Rau Quả TP.HCM</t>
  </si>
  <si>
    <t>0300586882</t>
  </si>
  <si>
    <t>Trung Tâm Truyền Hình Cáp Tỉnh Kiên Giang</t>
  </si>
  <si>
    <t>1700000102001</t>
  </si>
  <si>
    <t>0303275437</t>
  </si>
  <si>
    <t>0302201249</t>
  </si>
  <si>
    <t>0302632319</t>
  </si>
  <si>
    <t>Cty TNHH Công Nghệ Thông Tin &amp; Viễn Thông Trí Dương</t>
  </si>
  <si>
    <t>0302916543</t>
  </si>
  <si>
    <t>0303319074</t>
  </si>
  <si>
    <t>Cty TNHH Vũ Tư</t>
  </si>
  <si>
    <t>0303654812</t>
  </si>
  <si>
    <t>Cty TNHH Oanh Huy</t>
  </si>
  <si>
    <t>0302110425</t>
  </si>
  <si>
    <t>0303637662</t>
  </si>
  <si>
    <t>Xí nghiệp tư doanh Kiến Thuận</t>
  </si>
  <si>
    <t>3700341000</t>
  </si>
  <si>
    <t>0100830621</t>
  </si>
  <si>
    <t>Cty TNHH Đại Việt GMD</t>
  </si>
  <si>
    <t>0302768510</t>
  </si>
  <si>
    <t>0302252934</t>
  </si>
  <si>
    <t>Cty TNHH Kỹ Thuật Xây Dựng Tam Long</t>
  </si>
  <si>
    <t>0303459956</t>
  </si>
  <si>
    <t>0301852047</t>
  </si>
  <si>
    <t>DNTN Đại Chí</t>
  </si>
  <si>
    <t>0303706651</t>
  </si>
  <si>
    <t>Cty TNHH Nhất Khởi</t>
  </si>
  <si>
    <t>0303728140</t>
  </si>
  <si>
    <t>3100126971</t>
  </si>
  <si>
    <t>Cty TNHH Tần Thư</t>
  </si>
  <si>
    <t>0305294890</t>
  </si>
  <si>
    <t>0302590732</t>
  </si>
  <si>
    <t>0302948344</t>
  </si>
  <si>
    <t>0302021990</t>
  </si>
  <si>
    <t>Nhà thầu Siemens Aktiengellschaft</t>
  </si>
  <si>
    <t>2000451662</t>
  </si>
  <si>
    <t>0301929677</t>
  </si>
  <si>
    <t>Cty TNHH A.C.T</t>
  </si>
  <si>
    <t>0301847625</t>
  </si>
  <si>
    <t>0302263502</t>
  </si>
  <si>
    <t>3700257655</t>
  </si>
  <si>
    <t>DNTN Mai Hoà</t>
  </si>
  <si>
    <t>0303318031</t>
  </si>
  <si>
    <t>3300370656</t>
  </si>
  <si>
    <t>0302782804</t>
  </si>
  <si>
    <t>0302405997</t>
  </si>
  <si>
    <t>DNTN Quang Nguyễn</t>
  </si>
  <si>
    <t>0302861083</t>
  </si>
  <si>
    <t>Ngô Thị Em</t>
  </si>
  <si>
    <t>0302610643</t>
  </si>
  <si>
    <t>0301757749</t>
  </si>
  <si>
    <t>0302681676</t>
  </si>
  <si>
    <t>0101400910</t>
  </si>
  <si>
    <t>0304698530</t>
  </si>
  <si>
    <t>Cty TNHH Nông Việt</t>
  </si>
  <si>
    <t>3500399821</t>
  </si>
  <si>
    <t>Nguyễn Viết Trương</t>
  </si>
  <si>
    <t>0302202041</t>
  </si>
  <si>
    <t>0302388420</t>
  </si>
  <si>
    <t>0301504882</t>
  </si>
  <si>
    <t>0302362831</t>
  </si>
  <si>
    <t>0304399361</t>
  </si>
  <si>
    <t>0100519705003</t>
  </si>
  <si>
    <t>0200129748012</t>
  </si>
  <si>
    <t>0302031780</t>
  </si>
  <si>
    <t>0301419517</t>
  </si>
  <si>
    <t>0305256013</t>
  </si>
  <si>
    <t>0304033952</t>
  </si>
  <si>
    <t>Cty TNHH Xây Dựng Nước Ngầm</t>
  </si>
  <si>
    <t>0301420456</t>
  </si>
  <si>
    <t>DNTN Lan Anh</t>
  </si>
  <si>
    <t>0302881361</t>
  </si>
  <si>
    <t>0301465859</t>
  </si>
  <si>
    <t>3601867970</t>
  </si>
  <si>
    <t>1800438933</t>
  </si>
  <si>
    <t>Cty TNHH Phong Phúc</t>
  </si>
  <si>
    <t>0304586040</t>
  </si>
  <si>
    <t>0303259731</t>
  </si>
  <si>
    <t>4100399995</t>
  </si>
  <si>
    <t>0303999422</t>
  </si>
  <si>
    <t>Cty TNHH Công Hưng</t>
  </si>
  <si>
    <t>0302793852</t>
  </si>
  <si>
    <t>3700383402</t>
  </si>
  <si>
    <t>1100578773</t>
  </si>
  <si>
    <t>Cty TNHH Tài Phát</t>
  </si>
  <si>
    <t>0302546733</t>
  </si>
  <si>
    <t>Cty TNHH Trung Nam Sơn</t>
  </si>
  <si>
    <t>0303934305</t>
  </si>
  <si>
    <t>0303531803</t>
  </si>
  <si>
    <t>0302888462</t>
  </si>
  <si>
    <t>0302123946</t>
  </si>
  <si>
    <t>0302792464</t>
  </si>
  <si>
    <t>Cty TNHH Thiên Địa Nhân</t>
  </si>
  <si>
    <t>0303016880</t>
  </si>
  <si>
    <t>0303121067</t>
  </si>
  <si>
    <t>0302347216</t>
  </si>
  <si>
    <t>0301489088</t>
  </si>
  <si>
    <t>0303392356</t>
  </si>
  <si>
    <t>0302461991</t>
  </si>
  <si>
    <t>0303722188</t>
  </si>
  <si>
    <t>0302007812</t>
  </si>
  <si>
    <t>0301454543</t>
  </si>
  <si>
    <t>0303940186</t>
  </si>
  <si>
    <t>0302797092</t>
  </si>
  <si>
    <t>0101412232</t>
  </si>
  <si>
    <t>0301471309</t>
  </si>
  <si>
    <t>0302019977</t>
  </si>
  <si>
    <t>0303463448</t>
  </si>
  <si>
    <t>0304284025</t>
  </si>
  <si>
    <t>Cty TNHH Kỹ Thuật Xây Dựng Khang Thịnh</t>
  </si>
  <si>
    <t>0307798445</t>
  </si>
  <si>
    <t>0301437611</t>
  </si>
  <si>
    <t>Cty TNHH Trường Thảo</t>
  </si>
  <si>
    <t>0303720448</t>
  </si>
  <si>
    <t>Cty TNHH TNHH Tân Huy Vi Na</t>
  </si>
  <si>
    <t>0303160669</t>
  </si>
  <si>
    <t>0302299428</t>
  </si>
  <si>
    <t>0301719905</t>
  </si>
  <si>
    <t>0303908305</t>
  </si>
  <si>
    <t>0302415561</t>
  </si>
  <si>
    <t>Cty TNHH Giao Nhận Vận Tải Mê Kông Quốc Tế</t>
  </si>
  <si>
    <t>0303196834</t>
  </si>
  <si>
    <t>Cty TNHH Tân Lộc Phước</t>
  </si>
  <si>
    <t>0302943057</t>
  </si>
  <si>
    <t>0301929691</t>
  </si>
  <si>
    <t>0301428818</t>
  </si>
  <si>
    <t>0305353200</t>
  </si>
  <si>
    <t>3600258119</t>
  </si>
  <si>
    <t>0100957709</t>
  </si>
  <si>
    <t>0301418256</t>
  </si>
  <si>
    <t>3500348030</t>
  </si>
  <si>
    <t>0302878778</t>
  </si>
  <si>
    <t>0301970989</t>
  </si>
  <si>
    <t>0302911746</t>
  </si>
  <si>
    <t>DNTN Ngân Long</t>
  </si>
  <si>
    <t>0300632225</t>
  </si>
  <si>
    <t>0101434807</t>
  </si>
  <si>
    <t>0303013336</t>
  </si>
  <si>
    <t>DNTN In Bông Vải Việt Đế</t>
  </si>
  <si>
    <t>0301421837</t>
  </si>
  <si>
    <t>Cty TNHH Thành Danh</t>
  </si>
  <si>
    <t>0301982575</t>
  </si>
  <si>
    <t>DNTN TM &amp;  DV Minh Minh Trung</t>
  </si>
  <si>
    <t>3600688552</t>
  </si>
  <si>
    <t>0303969668</t>
  </si>
  <si>
    <t>0302871758</t>
  </si>
  <si>
    <t>3600259176</t>
  </si>
  <si>
    <t>0100365526</t>
  </si>
  <si>
    <t>Cty TNHH T.M.P.V</t>
  </si>
  <si>
    <t>0302683641</t>
  </si>
  <si>
    <t>0101241971</t>
  </si>
  <si>
    <t>0302938434</t>
  </si>
  <si>
    <t>Ngô Hải Bằng</t>
  </si>
  <si>
    <t>0302276244</t>
  </si>
  <si>
    <t>5800419504</t>
  </si>
  <si>
    <t>Cty TNHH Cửu Hồng</t>
  </si>
  <si>
    <t>0302721022</t>
  </si>
  <si>
    <t>DNTN Nguyễn Văn Tân</t>
  </si>
  <si>
    <t>0302366956</t>
  </si>
  <si>
    <t>0304863167</t>
  </si>
  <si>
    <t>Cty TNHH T.M.D á Châu</t>
  </si>
  <si>
    <t>0303193840</t>
  </si>
  <si>
    <t>0301671604</t>
  </si>
  <si>
    <t>0303224351</t>
  </si>
  <si>
    <t>Cty TNHH Nhà Hàng Khách Sạn Kim Linh</t>
  </si>
  <si>
    <t>0302720685</t>
  </si>
  <si>
    <t>0302697549</t>
  </si>
  <si>
    <t>0301261622</t>
  </si>
  <si>
    <t>Cty TNHH Nam Vĩnh Thành</t>
  </si>
  <si>
    <t>0303168139</t>
  </si>
  <si>
    <t>0303078453</t>
  </si>
  <si>
    <t>0301431105</t>
  </si>
  <si>
    <t>0302397922</t>
  </si>
  <si>
    <t>0301329133</t>
  </si>
  <si>
    <t>Cty TNHH Thiết Bị Văn Phòng Đại Phong</t>
  </si>
  <si>
    <t>0301430743</t>
  </si>
  <si>
    <t>Cty TNHH Nam Sung</t>
  </si>
  <si>
    <t>0303472033</t>
  </si>
  <si>
    <t>0302779537</t>
  </si>
  <si>
    <t>0302976574</t>
  </si>
  <si>
    <t>0305267897</t>
  </si>
  <si>
    <t>0300587759</t>
  </si>
  <si>
    <t>0302571722</t>
  </si>
  <si>
    <t>0302158473</t>
  </si>
  <si>
    <t>CC HQ Điện tử</t>
  </si>
  <si>
    <t>Hợp Tác Xã Bao Bì Và Cơ Khí Phương Nam</t>
  </si>
  <si>
    <t>0305430617</t>
  </si>
  <si>
    <t>Cty TNHH Nam Huất</t>
  </si>
  <si>
    <t>0303321098</t>
  </si>
  <si>
    <t>0304338626</t>
  </si>
  <si>
    <t>Cty TNHH Vạn Tuyết Hoa</t>
  </si>
  <si>
    <t>0302999998</t>
  </si>
  <si>
    <t>0305378371</t>
  </si>
  <si>
    <t>0309515491</t>
  </si>
  <si>
    <t>1100789220</t>
  </si>
  <si>
    <t>0301816296</t>
  </si>
  <si>
    <t>CN Đồng Nai - Cty TNHH Công Nghiệp Thực Phẩm An Thái</t>
  </si>
  <si>
    <t>1600626111005</t>
  </si>
  <si>
    <t>1100668025</t>
  </si>
  <si>
    <t>0306065082</t>
  </si>
  <si>
    <t>3700611472</t>
  </si>
  <si>
    <t>Cty TNHH P.C.T</t>
  </si>
  <si>
    <t>0303128062</t>
  </si>
  <si>
    <t>0101400318</t>
  </si>
  <si>
    <t>0302389618</t>
  </si>
  <si>
    <t>Cty TNHH Việt Dũng</t>
  </si>
  <si>
    <t>0302422833</t>
  </si>
  <si>
    <t>0303649185</t>
  </si>
  <si>
    <t>Cty TNHH Thuyết Mai</t>
  </si>
  <si>
    <t>0302930153</t>
  </si>
  <si>
    <t>1900280217</t>
  </si>
  <si>
    <t>0301581245</t>
  </si>
  <si>
    <t>3700332292</t>
  </si>
  <si>
    <t>0302914391</t>
  </si>
  <si>
    <t>0302275071</t>
  </si>
  <si>
    <t>Cty TNHH Quốc Tế Doanh Tín</t>
  </si>
  <si>
    <t>0302471686</t>
  </si>
  <si>
    <t>DNTN Văn Long</t>
  </si>
  <si>
    <t>0302071208</t>
  </si>
  <si>
    <t>0309985264</t>
  </si>
  <si>
    <t>Cty VITAFOODS</t>
  </si>
  <si>
    <t>0301457985</t>
  </si>
  <si>
    <t>0305387351</t>
  </si>
  <si>
    <t>0302987022</t>
  </si>
  <si>
    <t>0302458558</t>
  </si>
  <si>
    <t>Cty TNHH Tư Vấn Giáo Dục Nhất Đỉnh Toàn Cầu</t>
  </si>
  <si>
    <t>0303404844</t>
  </si>
  <si>
    <t>0304909301</t>
  </si>
  <si>
    <t>0309537791</t>
  </si>
  <si>
    <t>0301753906</t>
  </si>
  <si>
    <t>0302873339</t>
  </si>
  <si>
    <t>0301516750</t>
  </si>
  <si>
    <t>0302353675</t>
  </si>
  <si>
    <t>0302462473</t>
  </si>
  <si>
    <t>0305915393</t>
  </si>
  <si>
    <t>3601004332</t>
  </si>
  <si>
    <t>0302909786</t>
  </si>
  <si>
    <t>0304112114</t>
  </si>
  <si>
    <t>Cty TNHH Rồng Nam</t>
  </si>
  <si>
    <t>0302436378</t>
  </si>
  <si>
    <t>Cty TNHH Phân Phối Sản Phẩm Công Nghiệp Mê Kông</t>
  </si>
  <si>
    <t>0301472750</t>
  </si>
  <si>
    <t>Cty TNHH Nam Thái Bình Dương</t>
  </si>
  <si>
    <t>0302321458</t>
  </si>
  <si>
    <t>0302456374</t>
  </si>
  <si>
    <t>0309336453</t>
  </si>
  <si>
    <t>DNTN Thọ Thọ</t>
  </si>
  <si>
    <t>0302948104</t>
  </si>
  <si>
    <t>Cty TNHH Dương Thanh</t>
  </si>
  <si>
    <t>0303720367</t>
  </si>
  <si>
    <t>0302299604</t>
  </si>
  <si>
    <t>0302245415</t>
  </si>
  <si>
    <t>DNTN Chế Biến Gỗ K Và T</t>
  </si>
  <si>
    <t>0302583679</t>
  </si>
  <si>
    <t>0305489360</t>
  </si>
  <si>
    <t>Cty TNHH Sơn C.P.I</t>
  </si>
  <si>
    <t>0303197570</t>
  </si>
  <si>
    <t>0305012426</t>
  </si>
  <si>
    <t>0302801856</t>
  </si>
  <si>
    <t>0304504136</t>
  </si>
  <si>
    <t>Cty TNHH Đá ốp Lát Và Kỹ Thuật Sài Gòn</t>
  </si>
  <si>
    <t>0302735554</t>
  </si>
  <si>
    <t>0307609835</t>
  </si>
  <si>
    <t>0302969947</t>
  </si>
  <si>
    <t>0301374601</t>
  </si>
  <si>
    <t>3700367626</t>
  </si>
  <si>
    <t>DNTN Thiên Quỳnh</t>
  </si>
  <si>
    <t>0301415223</t>
  </si>
  <si>
    <t>Cty TNHH Gốm Sứ Tràng An</t>
  </si>
  <si>
    <t>0302475994</t>
  </si>
  <si>
    <t>0305874404</t>
  </si>
  <si>
    <t>DNTN Thép Nam Toàn Cầu</t>
  </si>
  <si>
    <t>0303147019</t>
  </si>
  <si>
    <t>0302173351</t>
  </si>
  <si>
    <t>0400561296</t>
  </si>
  <si>
    <t>0303047656</t>
  </si>
  <si>
    <t>0302887652</t>
  </si>
  <si>
    <t>0304084996</t>
  </si>
  <si>
    <t>Nguyễn Thị Mai Phương</t>
  </si>
  <si>
    <t>0302375615</t>
  </si>
  <si>
    <t>Cty TNHH Mai Hồng</t>
  </si>
  <si>
    <t>0304225816</t>
  </si>
  <si>
    <t>0302063158</t>
  </si>
  <si>
    <t>0302955447</t>
  </si>
  <si>
    <t>DNTN Công Nghệ Nông Nghiệp Xanh Sun Hoa</t>
  </si>
  <si>
    <t>0301961631</t>
  </si>
  <si>
    <t>3500423841</t>
  </si>
  <si>
    <t>DNTN Toàn Gia Hưng</t>
  </si>
  <si>
    <t>0301923964</t>
  </si>
  <si>
    <t>0310593060</t>
  </si>
  <si>
    <t>Cty TNHH Tin Học Phúc Thịnh</t>
  </si>
  <si>
    <t>0302534255</t>
  </si>
  <si>
    <t>DNTN Vạn Lộc Hưng</t>
  </si>
  <si>
    <t>0302029407</t>
  </si>
  <si>
    <t>0301841373</t>
  </si>
  <si>
    <t>0101117318</t>
  </si>
  <si>
    <t>DNTN ánh Đương</t>
  </si>
  <si>
    <t>0302267962</t>
  </si>
  <si>
    <t>DNTN Tăng Trung</t>
  </si>
  <si>
    <t>0303078164</t>
  </si>
  <si>
    <t>Cty TNHH Nam Du</t>
  </si>
  <si>
    <t>0302266126</t>
  </si>
  <si>
    <t>0302740522</t>
  </si>
  <si>
    <t>0305620745</t>
  </si>
  <si>
    <t>5800413333</t>
  </si>
  <si>
    <t>Lê Thị Bạch Tuyết</t>
  </si>
  <si>
    <t>0304433598</t>
  </si>
  <si>
    <t>DNTN Lan Trâm</t>
  </si>
  <si>
    <t>3600532900</t>
  </si>
  <si>
    <t>0304263829</t>
  </si>
  <si>
    <t>0304833003</t>
  </si>
  <si>
    <t>3800427318</t>
  </si>
  <si>
    <t>0310963360</t>
  </si>
  <si>
    <t>0305915883</t>
  </si>
  <si>
    <t>Cty TNHH Nam Sài Gòn</t>
  </si>
  <si>
    <t>0302065677</t>
  </si>
  <si>
    <t>0300969902</t>
  </si>
  <si>
    <t>0303156165</t>
  </si>
  <si>
    <t>3700564293</t>
  </si>
  <si>
    <t>3701669394</t>
  </si>
  <si>
    <t>0301060690</t>
  </si>
  <si>
    <t>DNTN Thuỷ Tinh K.I.G</t>
  </si>
  <si>
    <t>0302518172</t>
  </si>
  <si>
    <t>0309916655</t>
  </si>
  <si>
    <t>0304282959</t>
  </si>
  <si>
    <t>3502071063</t>
  </si>
  <si>
    <t>DNTN Kỹ Nghệ Gỗ Bình Vũ</t>
  </si>
  <si>
    <t>3600971640</t>
  </si>
  <si>
    <t>0310942843</t>
  </si>
  <si>
    <t>0309981372</t>
  </si>
  <si>
    <t>4200633092</t>
  </si>
  <si>
    <t>Cty TNHH Gia Long</t>
  </si>
  <si>
    <t>0302892853</t>
  </si>
  <si>
    <t>0306086685</t>
  </si>
  <si>
    <t>0310550927</t>
  </si>
  <si>
    <t>0310261259</t>
  </si>
  <si>
    <t>3701824882</t>
  </si>
  <si>
    <t>DNTN Thịnh Phát Lợi</t>
  </si>
  <si>
    <t>0303434609</t>
  </si>
  <si>
    <t>0304414034</t>
  </si>
  <si>
    <t>0302895702</t>
  </si>
  <si>
    <t>0303016552</t>
  </si>
  <si>
    <t>CTy TNHH SX - TM - DV Mộc Việt</t>
  </si>
  <si>
    <t>3700606560</t>
  </si>
  <si>
    <t>3702484519</t>
  </si>
  <si>
    <t>0304536138</t>
  </si>
  <si>
    <t>4201775565</t>
  </si>
  <si>
    <t>0313110635</t>
  </si>
  <si>
    <t>0313206432</t>
  </si>
  <si>
    <t>0313233387</t>
  </si>
  <si>
    <t>0313192356</t>
  </si>
  <si>
    <t>0304480809</t>
  </si>
  <si>
    <t>0310740283</t>
  </si>
  <si>
    <t>0311988350</t>
  </si>
  <si>
    <t>0102850373</t>
  </si>
  <si>
    <t>0312227334</t>
  </si>
  <si>
    <t>0312503270</t>
  </si>
  <si>
    <t>1200477144</t>
  </si>
  <si>
    <t>3700779531</t>
  </si>
  <si>
    <t>0312096106</t>
  </si>
  <si>
    <t>0311943818</t>
  </si>
  <si>
    <t>0309467865</t>
  </si>
  <si>
    <t>Cơ Sở Gia Công Cửa Sắt, Nhôm, Tân Tiến (Nguyễn Văn Mẫn)</t>
  </si>
  <si>
    <t>1800772416</t>
  </si>
  <si>
    <t>3702556509</t>
  </si>
  <si>
    <t>0302090835</t>
  </si>
  <si>
    <t>0302290400</t>
  </si>
  <si>
    <t>0305085745</t>
  </si>
  <si>
    <t>0311948936</t>
  </si>
  <si>
    <t>0308779117</t>
  </si>
  <si>
    <t>0302766344</t>
  </si>
  <si>
    <t>4900792299</t>
  </si>
  <si>
    <t>Cty TNHH Huy Hân</t>
  </si>
  <si>
    <t>0303850091</t>
  </si>
  <si>
    <t>0309966529</t>
  </si>
  <si>
    <t>0310610534</t>
  </si>
  <si>
    <t>0305329303</t>
  </si>
  <si>
    <t>0305861684</t>
  </si>
  <si>
    <t>0313785684</t>
  </si>
  <si>
    <t>4900787242</t>
  </si>
  <si>
    <t>3401044095</t>
  </si>
  <si>
    <t>0301267504</t>
  </si>
  <si>
    <t>0302665018</t>
  </si>
  <si>
    <t>0313353772</t>
  </si>
  <si>
    <t>1801073146</t>
  </si>
  <si>
    <t>0307374654</t>
  </si>
  <si>
    <t>0312652970</t>
  </si>
  <si>
    <t>0305614300</t>
  </si>
  <si>
    <t>0310140021</t>
  </si>
  <si>
    <t>0310830748</t>
  </si>
  <si>
    <t>0303566901</t>
  </si>
  <si>
    <t>0302917145</t>
  </si>
  <si>
    <t>0303711274</t>
  </si>
  <si>
    <t>0310251677</t>
  </si>
  <si>
    <t>0304398255</t>
  </si>
  <si>
    <t>0313937129</t>
  </si>
  <si>
    <t>0310366974</t>
  </si>
  <si>
    <t>3700148374</t>
  </si>
  <si>
    <t>Cty TNHH C.N.C</t>
  </si>
  <si>
    <t>0302668731</t>
  </si>
  <si>
    <t>0302871934</t>
  </si>
  <si>
    <t>0302351029</t>
  </si>
  <si>
    <t>0310200175</t>
  </si>
  <si>
    <t>3100327903</t>
  </si>
  <si>
    <t>0311108479</t>
  </si>
  <si>
    <t>0312785071</t>
  </si>
  <si>
    <t>Cty TNHH Vũ Quang</t>
  </si>
  <si>
    <t>0302445333</t>
  </si>
  <si>
    <t>DNTN Minh Trân</t>
  </si>
  <si>
    <t>0302754998</t>
  </si>
  <si>
    <t>0305818600</t>
  </si>
  <si>
    <t>0313584120</t>
  </si>
  <si>
    <t>Cty TNHH Vĩnh Thuận Thắng</t>
  </si>
  <si>
    <t>0303835583</t>
  </si>
  <si>
    <t>0313448199</t>
  </si>
  <si>
    <t>CC HQ Sb qtế Tân Sơn Nhất</t>
  </si>
  <si>
    <t>CC HQ CK CSG kvII</t>
  </si>
  <si>
    <t>CC HQ KV1 (Cát lái)</t>
  </si>
  <si>
    <t>0317147805</t>
  </si>
  <si>
    <t>0316091927</t>
  </si>
  <si>
    <t>6001742703</t>
  </si>
  <si>
    <t>4900869833</t>
  </si>
  <si>
    <t>5701990795</t>
  </si>
  <si>
    <t>0314347965</t>
  </si>
  <si>
    <t>0106054855</t>
  </si>
  <si>
    <t>0108452795</t>
  </si>
  <si>
    <t>0316938787</t>
  </si>
  <si>
    <t>0316010477</t>
  </si>
  <si>
    <t>0316415755</t>
  </si>
  <si>
    <t>CC HQ CK Cảng Hiệp Phước</t>
  </si>
  <si>
    <t>CC HQ CK Tân Cảng (HCM)</t>
  </si>
  <si>
    <t xml:space="preserve">HQ KCX Linh Trung II </t>
  </si>
  <si>
    <t>CC HQ CK CSG kvIII</t>
  </si>
  <si>
    <t>3700145694</t>
  </si>
  <si>
    <t>Đội thủ tục và Gs xăng dầu XNK</t>
  </si>
  <si>
    <t>CC HQ CK CSG kvIV</t>
  </si>
  <si>
    <t>CC HQ qlý hàng đầu tư</t>
  </si>
  <si>
    <t>0301160399</t>
  </si>
  <si>
    <t>CC HQ qlý hàng gia công</t>
  </si>
  <si>
    <t>CC HQ CK CSG kvI</t>
  </si>
  <si>
    <t>CC HQ Bưu Điện TPHCM</t>
  </si>
  <si>
    <t>CC HQ CSG KV IV(ICD2)</t>
  </si>
  <si>
    <t>CC HQ KV IV (ICD Tanamexco)</t>
  </si>
  <si>
    <t>CC HQ KV IV (ICD Transimex)</t>
  </si>
  <si>
    <t>Phòng Chống buôn lậu và XLVP</t>
  </si>
  <si>
    <t>CC KT sau thông quan</t>
  </si>
  <si>
    <t>0302574762</t>
  </si>
  <si>
    <t>Cty TNHH Nam Phương</t>
  </si>
  <si>
    <t>0310146344</t>
  </si>
  <si>
    <t>0316007410</t>
  </si>
  <si>
    <t>0316056175</t>
  </si>
  <si>
    <t>0317060047</t>
  </si>
  <si>
    <t>3800372041</t>
  </si>
  <si>
    <t>8022004</t>
  </si>
  <si>
    <t>0301502846</t>
  </si>
  <si>
    <t>0315024533</t>
  </si>
  <si>
    <t>0317091687</t>
  </si>
  <si>
    <t>0317171646</t>
  </si>
  <si>
    <t>3702917360</t>
  </si>
  <si>
    <t>3703047053</t>
  </si>
  <si>
    <t>6300032733</t>
  </si>
  <si>
    <t>0317700000</t>
  </si>
  <si>
    <t>0317150653</t>
  </si>
  <si>
    <t>0314135216</t>
  </si>
  <si>
    <t>0317749849</t>
  </si>
  <si>
    <t>0317435627</t>
  </si>
  <si>
    <t>3502497415</t>
  </si>
  <si>
    <t>C�NG TY TNHH ��O T�O CON NG��I V� PH�T TRI�N KINH T� VI�T NAM</t>
  </si>
  <si>
    <t>3702678200</t>
  </si>
  <si>
    <t>0317641429</t>
  </si>
  <si>
    <t>0310430108</t>
  </si>
  <si>
    <t>0317307086</t>
  </si>
  <si>
    <t>0314216225</t>
  </si>
  <si>
    <t>0305029564</t>
  </si>
  <si>
    <t>0109594094</t>
  </si>
  <si>
    <t>0317451763</t>
  </si>
  <si>
    <t>3603202121</t>
  </si>
  <si>
    <t>0317577621</t>
  </si>
  <si>
    <t>0402101777</t>
  </si>
  <si>
    <t>0317041767</t>
  </si>
  <si>
    <t>0315339759</t>
  </si>
  <si>
    <t>0316574466</t>
  </si>
  <si>
    <t>0316920821</t>
  </si>
  <si>
    <t>0317654097</t>
  </si>
  <si>
    <t>3603866972</t>
  </si>
  <si>
    <t>3801263599</t>
  </si>
  <si>
    <t>0316337754</t>
  </si>
  <si>
    <t>0316121579</t>
  </si>
  <si>
    <t>0316330406</t>
  </si>
  <si>
    <t>0317342926</t>
  </si>
  <si>
    <t>0316915042</t>
  </si>
  <si>
    <t>0317661545</t>
  </si>
  <si>
    <t>0316759114</t>
  </si>
  <si>
    <t>3603552380</t>
  </si>
  <si>
    <t>0314723761</t>
  </si>
  <si>
    <t>0317919674</t>
  </si>
  <si>
    <t>0316759442</t>
  </si>
  <si>
    <t>0316689682</t>
  </si>
  <si>
    <t>0316359204</t>
  </si>
  <si>
    <t>0316847314</t>
  </si>
  <si>
    <t>0316835887</t>
  </si>
  <si>
    <t>3603010518</t>
  </si>
  <si>
    <t>Cty TNHH Mandarin Foundry</t>
  </si>
  <si>
    <t>0301775917</t>
  </si>
  <si>
    <t>0316705214</t>
  </si>
  <si>
    <t>0313118779</t>
  </si>
  <si>
    <t>0315391854</t>
  </si>
  <si>
    <t>0315521334</t>
  </si>
  <si>
    <t>0315037652</t>
  </si>
  <si>
    <t>0317261191</t>
  </si>
  <si>
    <t>0313654314</t>
  </si>
  <si>
    <t>0302846335</t>
  </si>
  <si>
    <t>0316563954</t>
  </si>
  <si>
    <t>0311091641</t>
  </si>
  <si>
    <t>0314149787</t>
  </si>
  <si>
    <t>0312264449</t>
  </si>
  <si>
    <t>0317296902</t>
  </si>
  <si>
    <t>0317751189</t>
  </si>
  <si>
    <t>0314450680</t>
  </si>
  <si>
    <t>0107634143</t>
  </si>
  <si>
    <t>0316320013</t>
  </si>
  <si>
    <t>0317247119</t>
  </si>
  <si>
    <t>0302644794</t>
  </si>
  <si>
    <t>0303728327</t>
  </si>
  <si>
    <t>0317933911</t>
  </si>
  <si>
    <t>0303738396</t>
  </si>
  <si>
    <t>0315503279</t>
  </si>
  <si>
    <t>0316728677</t>
  </si>
  <si>
    <t>0317297293</t>
  </si>
  <si>
    <t>0110185089001</t>
  </si>
  <si>
    <t>4100670005</t>
  </si>
  <si>
    <t>0310272934</t>
  </si>
  <si>
    <t>0317272330</t>
  </si>
  <si>
    <t>3702350716</t>
  </si>
  <si>
    <t>3501556139</t>
  </si>
  <si>
    <t>Cty TNHH Thiết Bị Chống Sét Phương Nam</t>
  </si>
  <si>
    <t>0306049612</t>
  </si>
  <si>
    <t>0316813354</t>
  </si>
  <si>
    <t>0108855554</t>
  </si>
  <si>
    <t>3900425730</t>
  </si>
  <si>
    <t>0317657203</t>
  </si>
  <si>
    <t>1101983936</t>
  </si>
  <si>
    <t>0317424512</t>
  </si>
  <si>
    <t>0317896272</t>
  </si>
  <si>
    <t>0310801578</t>
  </si>
  <si>
    <t>0315410779001</t>
  </si>
  <si>
    <t>0317513427</t>
  </si>
  <si>
    <t>0305459077</t>
  </si>
  <si>
    <t>3703140172</t>
  </si>
  <si>
    <t>0315842948</t>
  </si>
  <si>
    <t>0315460018</t>
  </si>
  <si>
    <t>0316117815</t>
  </si>
  <si>
    <t>0317524193</t>
  </si>
  <si>
    <t>0309621179</t>
  </si>
  <si>
    <t>0316799188</t>
  </si>
  <si>
    <t>0315038769</t>
  </si>
  <si>
    <t>Cty TNHH Tân Huy Thịnh</t>
  </si>
  <si>
    <t>0306704148</t>
  </si>
  <si>
    <t>C�NG TY TNHH TH��NG M�I SOGIMEX</t>
  </si>
  <si>
    <t>0314505160</t>
  </si>
  <si>
    <t>0317688755</t>
  </si>
  <si>
    <t>3500443446</t>
  </si>
  <si>
    <t>0304995011</t>
  </si>
  <si>
    <t>1402079139</t>
  </si>
  <si>
    <t>Cty Liên Doanh Bohemia Sài Gòn</t>
  </si>
  <si>
    <t>0302131658</t>
  </si>
  <si>
    <t>0317677545</t>
  </si>
  <si>
    <t>0110500830</t>
  </si>
  <si>
    <t>0305102020</t>
  </si>
  <si>
    <t>0316679081</t>
  </si>
  <si>
    <t>0316988749</t>
  </si>
  <si>
    <t>1100814607</t>
  </si>
  <si>
    <t>0102387388</t>
  </si>
  <si>
    <t>0310871991</t>
  </si>
  <si>
    <t>0317747785</t>
  </si>
  <si>
    <t>0314084836</t>
  </si>
  <si>
    <t>0300437898008</t>
  </si>
  <si>
    <t>0309259505</t>
  </si>
  <si>
    <t>0315485118</t>
  </si>
  <si>
    <t>0316192749</t>
  </si>
  <si>
    <t>0316314852</t>
  </si>
  <si>
    <t>0316787129</t>
  </si>
  <si>
    <t>0316836270</t>
  </si>
  <si>
    <t>0317678115</t>
  </si>
  <si>
    <t>0317798719</t>
  </si>
  <si>
    <t>1402174632</t>
  </si>
  <si>
    <t>0317169076</t>
  </si>
  <si>
    <t>0314289368</t>
  </si>
  <si>
    <t>0313316562</t>
  </si>
  <si>
    <t>0315904351</t>
  </si>
  <si>
    <t>1200658486</t>
  </si>
  <si>
    <t>0315486288</t>
  </si>
  <si>
    <t>0317234631</t>
  </si>
  <si>
    <t>0314171768</t>
  </si>
  <si>
    <t>3703087923</t>
  </si>
  <si>
    <t>0314933575</t>
  </si>
  <si>
    <t>0315501176</t>
  </si>
  <si>
    <t>0402180578</t>
  </si>
  <si>
    <t>1602175016</t>
  </si>
  <si>
    <t>3702381224</t>
  </si>
  <si>
    <t>3702875008</t>
  </si>
  <si>
    <t>0314040229</t>
  </si>
  <si>
    <t>0110320034</t>
  </si>
  <si>
    <t>0303310272</t>
  </si>
  <si>
    <t>0310598439</t>
  </si>
  <si>
    <t>0314264388</t>
  </si>
  <si>
    <t>0316858186</t>
  </si>
  <si>
    <t>3801144908</t>
  </si>
  <si>
    <t>3901295107</t>
  </si>
  <si>
    <t>0318050323</t>
  </si>
  <si>
    <t>0202154651</t>
  </si>
  <si>
    <t>0317126971</t>
  </si>
  <si>
    <t>0312322757</t>
  </si>
  <si>
    <t>0317189996</t>
  </si>
  <si>
    <t>0201613133</t>
  </si>
  <si>
    <t>0310820281</t>
  </si>
  <si>
    <t>0313328007</t>
  </si>
  <si>
    <t>C�ng Ty TNHH D�ch V� V�n T�i H�ng H�a Gia H�n</t>
  </si>
  <si>
    <t>0313671711</t>
  </si>
  <si>
    <t>0315550455</t>
  </si>
  <si>
    <t>0316335330</t>
  </si>
  <si>
    <t>3703058489</t>
  </si>
  <si>
    <t>0402034827</t>
  </si>
  <si>
    <t>1102046333</t>
  </si>
  <si>
    <t>2700938444</t>
  </si>
  <si>
    <t>3702430418</t>
  </si>
  <si>
    <t>0317421737</t>
  </si>
  <si>
    <t>0316043151</t>
  </si>
  <si>
    <t>0312803877</t>
  </si>
  <si>
    <t>3701077623</t>
  </si>
  <si>
    <t>0301483015</t>
  </si>
  <si>
    <t>0700868112</t>
  </si>
  <si>
    <t>0301166665</t>
  </si>
  <si>
    <t>1101309364</t>
  </si>
  <si>
    <t>0316082087</t>
  </si>
  <si>
    <t>0317520311</t>
  </si>
  <si>
    <t>3602576702</t>
  </si>
  <si>
    <t>0313287262</t>
  </si>
  <si>
    <t>0316172118</t>
  </si>
  <si>
    <t>3700798044</t>
  </si>
  <si>
    <t>0315391043</t>
  </si>
  <si>
    <t>1101668973</t>
  </si>
  <si>
    <t>0310387290</t>
  </si>
  <si>
    <t>3703138007</t>
  </si>
  <si>
    <t>0402131059</t>
  </si>
  <si>
    <t>0316832445</t>
  </si>
  <si>
    <t>0301339124</t>
  </si>
  <si>
    <t xml:space="preserve">HQ KCX Linh Trung </t>
  </si>
  <si>
    <t>0315780071</t>
  </si>
  <si>
    <t>0304873729</t>
  </si>
  <si>
    <t>6300364129</t>
  </si>
  <si>
    <t>0317971152</t>
  </si>
  <si>
    <t>Cty TNHH C.L</t>
  </si>
  <si>
    <t>0301483375</t>
  </si>
  <si>
    <t>0309586171</t>
  </si>
  <si>
    <t>0310601106</t>
  </si>
  <si>
    <t>0317276328</t>
  </si>
  <si>
    <t>0109244903</t>
  </si>
  <si>
    <t>0312056015</t>
  </si>
  <si>
    <t>0317204394</t>
  </si>
  <si>
    <t>3603580726</t>
  </si>
  <si>
    <t>0313398004</t>
  </si>
  <si>
    <t>1201418945004</t>
  </si>
  <si>
    <t>2500571326</t>
  </si>
  <si>
    <t>0100107490</t>
  </si>
  <si>
    <t>0311507931</t>
  </si>
  <si>
    <t>0313435827</t>
  </si>
  <si>
    <t>0314685259</t>
  </si>
  <si>
    <t>0314877289</t>
  </si>
  <si>
    <t>3701091716</t>
  </si>
  <si>
    <t>3701408970</t>
  </si>
  <si>
    <t>3702775606</t>
  </si>
  <si>
    <t>0317251570</t>
  </si>
  <si>
    <t>0109845284</t>
  </si>
  <si>
    <t>0315658064</t>
  </si>
  <si>
    <t>0310855710</t>
  </si>
  <si>
    <t>0310830378</t>
  </si>
  <si>
    <t>0302125855</t>
  </si>
  <si>
    <t>0311756649</t>
  </si>
  <si>
    <t>0110441631</t>
  </si>
  <si>
    <t>0315441424</t>
  </si>
  <si>
    <t>0317167061</t>
  </si>
  <si>
    <t>0314468141</t>
  </si>
  <si>
    <t>DANH SÁCH DOANH NGHIỆP NỢ THUẾ CƯỠNG CHẾ THÁNG 9/2024</t>
  </si>
  <si>
    <t>3502300235</t>
  </si>
  <si>
    <t>CôNG TY TNHH GIảI PHáP CôNG NGHệ THIếT Bị TOàN CầU</t>
  </si>
  <si>
    <t>0305390611</t>
  </si>
  <si>
    <t>CôNG TY TNHH JIA BAO RUI VIệT NAM</t>
  </si>
  <si>
    <t>3702629531</t>
  </si>
  <si>
    <t>0312126142</t>
  </si>
  <si>
    <t>0313934569</t>
  </si>
  <si>
    <t>CôNG TY TNHH LEO ASIA</t>
  </si>
  <si>
    <t>0316068974</t>
  </si>
  <si>
    <t>0102325399</t>
  </si>
  <si>
    <t>Công Ty TNHH Phân Bón Và Hóa Chất Vạn Tiến Phát</t>
  </si>
  <si>
    <t>Cty TNHH Sản Xuất Túi Xốp Hoàn Cầu</t>
  </si>
  <si>
    <t>Công ty TNHH Nguyễn Sinh</t>
  </si>
  <si>
    <t>Công ty TNHH Hạo Lân</t>
  </si>
  <si>
    <t>Công ty TNHH ánh Đăng</t>
  </si>
  <si>
    <t>Công ty TNHH Hòa Vận</t>
  </si>
  <si>
    <t>Công Ty TNHH Đức Phương</t>
  </si>
  <si>
    <t>Công ty TNHH Cẩm Đào</t>
  </si>
  <si>
    <t>Công ty TNHH Lê Phan</t>
  </si>
  <si>
    <t>Cty XNK Tổng Hợp Và Dịch Vụ</t>
  </si>
  <si>
    <t>Công Ty CP Mía Đường Tây Nam</t>
  </si>
  <si>
    <t>Công Ty TNHH Sumato</t>
  </si>
  <si>
    <t>Cty TNHH Vận Tải Dịch Vụ An Huy</t>
  </si>
  <si>
    <t>Công ty TNHH sản xuất Vòng Tròn</t>
  </si>
  <si>
    <t>Công Ty TNHH Dịch Vụ Tân Minh Tài</t>
  </si>
  <si>
    <t>Công ty TNHH Phát Tài</t>
  </si>
  <si>
    <t>Công Ty TNHH Thiên Tân</t>
  </si>
  <si>
    <t>Công Ty TNHH Thái Bình</t>
  </si>
  <si>
    <t>Công ty TNHH Vân Hùng Tân</t>
  </si>
  <si>
    <t>Công ty TNHH Dục Thanh</t>
  </si>
  <si>
    <t>Công ty TNHH Đoàn Tân</t>
  </si>
  <si>
    <t>Công Ty TNHH Anh Minh</t>
  </si>
  <si>
    <t>Công Ty TNHH Lucky</t>
  </si>
  <si>
    <t>Công Ty TNHH An Tâm</t>
  </si>
  <si>
    <t>Công ty TNHH Xuân Tùng</t>
  </si>
  <si>
    <t>Công ty TNHH Đồng Bằng</t>
  </si>
  <si>
    <t>Công ty TNHH Gia Khánh</t>
  </si>
  <si>
    <t>Cty TNHH Sản Xuất Và Dịch Vụ Thiên Phát</t>
  </si>
  <si>
    <t>Công Ty TNHH Toàn Thắng</t>
  </si>
  <si>
    <t>Công ty TNHH XNK Minh Hoa</t>
  </si>
  <si>
    <t>Công ty TNHH Hoà Phát</t>
  </si>
  <si>
    <t>Cty TNHH In Và Sản Xuất Hộp Giấy Hoàng Giang</t>
  </si>
  <si>
    <t>LH các XN Sản xuất KD XNK Bến tre TNHH</t>
  </si>
  <si>
    <t>Công Ty TNHH Cao Nguyên</t>
  </si>
  <si>
    <t>Công Ty TNHH Trần Thái</t>
  </si>
  <si>
    <t>DNTN Sản Xuất Đồ Chơi P.C</t>
  </si>
  <si>
    <t>Công Ty TNHH Tấn Thạnh</t>
  </si>
  <si>
    <t>Công Ty TNHH Tư Vấn Đầu Tư Tuy Lý</t>
  </si>
  <si>
    <t>Công ty TNHH Thịnh Phát</t>
  </si>
  <si>
    <t>Công ty TNHH XNK Nông sản Bắc Trường Sơn</t>
  </si>
  <si>
    <t>Cty TNHH Sản Xuất Và Mua Bán Vĩnh Hưng</t>
  </si>
  <si>
    <t>Công Ty TNHH Địa Chất Khoáng Sản Việt Nam</t>
  </si>
  <si>
    <t>Cty TNHH Sản Xuất Xây Dựng Me Ga</t>
  </si>
  <si>
    <t>Công ty TNHH công nghiệp EDS</t>
  </si>
  <si>
    <t>Công Ty TNHH Công Hoàng Yến</t>
  </si>
  <si>
    <t>Công ty TNHH kỹ nghệ gỗ Trường Thành</t>
  </si>
  <si>
    <t>Công ty TNHH Nhân Mã</t>
  </si>
  <si>
    <t>Công Ty TNHH K.M.Y</t>
  </si>
  <si>
    <t>Công ty CP vật tư và thiết bị khoa học kỹ thuật Thăng Long</t>
  </si>
  <si>
    <t>Công Ty TNHH SX kinh doanh Vĩnh Tín</t>
  </si>
  <si>
    <t>Doanh nghiệp tư nhân Hà Hải Minh</t>
  </si>
  <si>
    <t>Công Ty TNHH Dịch Đạt</t>
  </si>
  <si>
    <t>Công ty TNHH AMC</t>
  </si>
  <si>
    <t>Cty TNHH Sản Xuất Điện Trở Đốt Nóng Đồng Nguyên</t>
  </si>
  <si>
    <t>Cty TNHH Sản Xuất Bao Bì Hiệp Lợi</t>
  </si>
  <si>
    <t>Công Ty TNHH Khôi Nguyên</t>
  </si>
  <si>
    <t>Công ty TNHH Toàn Đông Dương</t>
  </si>
  <si>
    <t>Công ty gốm sứ COSEVCO 11</t>
  </si>
  <si>
    <t>Cty TNHH Xây Dựng Sản Xuất Quảng Đạt</t>
  </si>
  <si>
    <t>Công ty TNHH Toàn Hữu</t>
  </si>
  <si>
    <t>Công ty TNHH QUINMAX INTERNATIONAL Việt Nam</t>
  </si>
  <si>
    <t>Công ty TNHH hỗ trợ công nghệ cao</t>
  </si>
  <si>
    <t>Công ty TNHH Sinh Thái</t>
  </si>
  <si>
    <t>Cty TNHH Thương Dịch Vụ Tin Học D Và K</t>
  </si>
  <si>
    <t>Công ty TNHH MTV XNK Lê Thích</t>
  </si>
  <si>
    <t>Công Ty TNHH Đông Nam á Châu</t>
  </si>
  <si>
    <t>Công ty TNHH SX - TM COMPOSITE Sông Sài Gòn</t>
  </si>
  <si>
    <t>Công ty TNHH Tân Duy Thành</t>
  </si>
  <si>
    <t>DNTN Sản Xuất Khuôn Dao Dập Bách Hảo</t>
  </si>
  <si>
    <t>Cty TNHH Công Nghệ Thiết Bị Dịch Vụ C.T.D</t>
  </si>
  <si>
    <t>Công ty TNHH vật liệu và kiến trúc xây dựng</t>
  </si>
  <si>
    <t>Cty TNHH Sản Xuất TM Hỗ Trợ Phát Triển Giáo Dục Khải Thái</t>
  </si>
  <si>
    <t>Công ty TNHH Két sắt Thảo Ngân</t>
  </si>
  <si>
    <t>Doanh nghiệp tư nhân Hưng Hoàng</t>
  </si>
  <si>
    <t>Công ty TNHH Khoa Đô</t>
  </si>
  <si>
    <t>Công Ty TNHH Điện Tử Minh Tân</t>
  </si>
  <si>
    <t>Công Ty TNHH Lâm Quang</t>
  </si>
  <si>
    <t>Công ty khoáng sản Đồng Nai</t>
  </si>
  <si>
    <t>Công ty TNHH Bắc Việt</t>
  </si>
  <si>
    <t>Công ty thuỷ sản Thừa Thiên - Huế</t>
  </si>
  <si>
    <t>Công ty TNHH đầu tư và phát triển thiết bị công nghiệp</t>
  </si>
  <si>
    <t>Công Ty TNHH Tích Hợp Hệ Thống Công Nghệ Thông Tin Phương Thảo</t>
  </si>
  <si>
    <t>Công Ty TNHH Thực Phẩm Evita</t>
  </si>
  <si>
    <t>Công Ty TNHH Phương Trinh</t>
  </si>
  <si>
    <t>Công Ty TNHH Thép Phú Vinh</t>
  </si>
  <si>
    <t>Công Ty TNHH Hồng Long</t>
  </si>
  <si>
    <t>Công ty TNHH Bình Minh  Nghệ an</t>
  </si>
  <si>
    <t>Công ty TNHH Mai Vân</t>
  </si>
  <si>
    <t>Công ty TNHH Hải Ninh</t>
  </si>
  <si>
    <t>Công Ty TNHH ô Tô Sao An Lạc</t>
  </si>
  <si>
    <t>Công Ty CP  Bảo Ngọc</t>
  </si>
  <si>
    <t>Cty TNHH Thuơng Mại Dịch Vụ Đức Lợi</t>
  </si>
  <si>
    <t>DNTN Sản Xuất Mai Lộc</t>
  </si>
  <si>
    <t>Cty TNHH Dịch Vụ Và Thiết Bị Văn Phòng á Châu</t>
  </si>
  <si>
    <t>công ty tnhh phát triển kỹ thuật điện tử hà trang</t>
  </si>
  <si>
    <t>Công Ty Chế Biến Dừa Trà Vinh</t>
  </si>
  <si>
    <t>Công Ty TNHH   Thanh Ngọc</t>
  </si>
  <si>
    <t>Công ty thương nghiệp tổng hợp Bình Định</t>
  </si>
  <si>
    <t>Công Ty Sản Xuất - XNK Tiểu Thủ Công Nghiệp Miền Trung</t>
  </si>
  <si>
    <t>Cty TNHH Dịch Vụ An Nhơn</t>
  </si>
  <si>
    <t>Cty TNHH Sản Xuất Cơ Khí Vi Na K.R</t>
  </si>
  <si>
    <t>Công Ty TNHH May Thêu Hoàng Minh</t>
  </si>
  <si>
    <t>Công ty TNHH đầu tư &amp; du lịch Nam Phương</t>
  </si>
  <si>
    <t>Công ty XNK vật tư đường biển</t>
  </si>
  <si>
    <t>Công Ty TNHH Sắt Thép Vinh Đa  Việt Nam</t>
  </si>
  <si>
    <t>Công Ty TNHH SX TM DV Trang Tâm</t>
  </si>
  <si>
    <t>Công Ty TNHH Hi Con</t>
  </si>
  <si>
    <t>Công Ty TNHH Vận Tải TM - DV Trí Đức</t>
  </si>
  <si>
    <t>Công Ty TNHH Trường Sao</t>
  </si>
  <si>
    <t>Công ty TNHH đầu tư &amp; phát triển Tây hồ</t>
  </si>
  <si>
    <t>Công Ty TNHH XNK Hoàng Phương</t>
  </si>
  <si>
    <t>Cty TNHH Dịch Vụ Khai Thác Thủy Sản Tân Biển Đông</t>
  </si>
  <si>
    <t>Công Ty TNHH Long Biên</t>
  </si>
  <si>
    <t>Công Ty TNHH Ngọc Hậu</t>
  </si>
  <si>
    <t>Công ty TNHH ô tô Đại Hàn</t>
  </si>
  <si>
    <t>Công ty TNHH Ngọc Quang</t>
  </si>
  <si>
    <t>Công ty TNHH Vietfeed</t>
  </si>
  <si>
    <t>Công ty TNHH Đức Phát</t>
  </si>
  <si>
    <t>Công ty CP nuôi trồng chế biến thủy hải sản XNK và xây dựng Thái Duyên 2</t>
  </si>
  <si>
    <t>Công ty TNHH Hiệp Long</t>
  </si>
  <si>
    <t>Cty TNHH Dịch Vụ Hoàn Vũ</t>
  </si>
  <si>
    <t>Công Ty TNHH Xây Lắp Điện Long Vân</t>
  </si>
  <si>
    <t>Công Ty CP   Vinafor Cần Thơ</t>
  </si>
  <si>
    <t>Cty Dịch Vụ Sản Xuất Tiểu Thủ Công Nghiệp TP.HCM</t>
  </si>
  <si>
    <t>Công ty TNHH thưong mại dịch vụ T &amp; A</t>
  </si>
  <si>
    <t>Công Ty TNHH Phú Toàn Phát</t>
  </si>
  <si>
    <t>Công Ty TNHH Bê Tông á Châu</t>
  </si>
  <si>
    <t>Công Ty TNHH SX và Dịch Vụ XNK và tiếp nhận đầu tư từ thiện</t>
  </si>
  <si>
    <t>CôNG TY TNHH  CALM SEA</t>
  </si>
  <si>
    <t>Công ty TNHH Đại Thịnh</t>
  </si>
  <si>
    <t>Doanh nghiệp Tư nhân Thuận Lợi</t>
  </si>
  <si>
    <t>Công ty CP Xây dựng giao thông 502</t>
  </si>
  <si>
    <t>Công Ty TNHH Đông Nam á</t>
  </si>
  <si>
    <t>Công ty kết cấu thép cơ khí xây dựng</t>
  </si>
  <si>
    <t>Công Ty XNK nông sản và Thực phẩm chế biến Đà Nẵng</t>
  </si>
  <si>
    <t>CôNG TY TNHH ĐầU Tư PHáT TRIểN GLOBAL A&amp;B</t>
  </si>
  <si>
    <t>Công Ty TNHH Tấn Phát</t>
  </si>
  <si>
    <t>Cty TNHH Sản Xuất Chế Biến Nông Thuỷ Sản Và TM Việt Thịnh</t>
  </si>
  <si>
    <t>CôNG TY TNHH THéP HìNH SàI GòN</t>
  </si>
  <si>
    <t>CôNG TY TNHH CôNG NGHệ X-ACT</t>
  </si>
  <si>
    <t>CôNG TY CP - TổNG CôNG TY NướC - MôI TRườNG BìNH DươNG</t>
  </si>
  <si>
    <t>Công Ty TNHH Vương Trung Thành</t>
  </si>
  <si>
    <t>CôNG TY TNHH DịCH Vụ Và ĐạI Lý HàNG HảI MINERVA</t>
  </si>
  <si>
    <t>Công ty phá dỡ tàu cũ và xuất khẩu phế liệu</t>
  </si>
  <si>
    <t>Công ty TNHH TM &amp;  Sản Xuất Tân Biên</t>
  </si>
  <si>
    <t>Công Ty TNHH ô Tô Quốc Khải</t>
  </si>
  <si>
    <t>Công ty Xây Dựng Thủy Lợi Thủy Điện IDICO - Tổng  Công ty ĐT Phát Triển Đô Thị &amp; KCN</t>
  </si>
  <si>
    <t>công ty dịch vụ vật tư kỹ thuật hà nội</t>
  </si>
  <si>
    <t>Công Ty TNHH Đức Hiệp</t>
  </si>
  <si>
    <t>Công Ty TNHH Đại Nhuận</t>
  </si>
  <si>
    <t>Công ty TNHH Hưng Ký</t>
  </si>
  <si>
    <t>CôNG TY TNHH MAERSK VIệT NAM</t>
  </si>
  <si>
    <t>0301893928</t>
  </si>
  <si>
    <t>Công ty rượu sâm panh Matxcơva</t>
  </si>
  <si>
    <t>Công Ty TNHH Chế Biến Nông Lâm Sản Thành Phát</t>
  </si>
  <si>
    <t>Công ty Mach's nhựa xuất khẩu Phú Yên</t>
  </si>
  <si>
    <t>Cty TNHH Sản Xuất Hoàng Lê</t>
  </si>
  <si>
    <t>Công Ty TNHH Liên Khánh</t>
  </si>
  <si>
    <t>Công ty TNHH MTV Sản Xuất &amp;  XNK thanh niên Việt nam</t>
  </si>
  <si>
    <t>CN công ty SX XNK tiểu thủ công nghiệp miền trung</t>
  </si>
  <si>
    <t>CôNG TY TNHH RED DOT</t>
  </si>
  <si>
    <t>Công Ty TNHH Tấn Thuận</t>
  </si>
  <si>
    <t>Công ty Phương Đông (Orient Company)</t>
  </si>
  <si>
    <t>Công Ty TNHH TMDV Tân Tín</t>
  </si>
  <si>
    <t>Công Ty TNHH Hương Liệu Thực Phẩm Đại Nam</t>
  </si>
  <si>
    <t>Công Ty TNHH Việt Việt Quang</t>
  </si>
  <si>
    <t>Công ty TNHH Quốc Tế Xanh</t>
  </si>
  <si>
    <t>Công Ty TNHH Vĩnh Thịnh</t>
  </si>
  <si>
    <t>Cty TNHH TM Dịch Vụ Tư Vấn Đầu Tư Và Kinh Doanh Nhà Kinh Đô</t>
  </si>
  <si>
    <t>Công ty TNHH Việt áo</t>
  </si>
  <si>
    <t>Công Ty Trách Nhiệm         Hữu Hạn Và Dịch Vụ Lê Quân</t>
  </si>
  <si>
    <t>Công Ty TNHH Mỹ Nghệ Hoà Bình</t>
  </si>
  <si>
    <t>Doanh nghiệp tư nhân dệt Thành Đạt</t>
  </si>
  <si>
    <t>Công Ty Lâm Nghiệp Nguyễn Huệ</t>
  </si>
  <si>
    <t>CôNG TY TNHH ĐầU Tư PHáT TRIểN DUY NHâN</t>
  </si>
  <si>
    <t>Công Ty Thuỷ Sản Khu vực II</t>
  </si>
  <si>
    <t>Công ty Cung ứng và phát triển kỹ thuật thuỷ sản Đà Nẵng</t>
  </si>
  <si>
    <t>Công ty TNHH Công nghiệp Composite  Sài gòn</t>
  </si>
  <si>
    <t>CôNG TY TNHH GIAO NHậN HưNG THịNH</t>
  </si>
  <si>
    <t>Doanh Nghiệp Tư Nhân Hoàng Sơn</t>
  </si>
  <si>
    <t>Cty TNHH Thương  Mại Dịch Vụ Và Sản Xuất Thăng Long</t>
  </si>
  <si>
    <t>CN Công Ty TNHH SX-TM-DV Liên Thành</t>
  </si>
  <si>
    <t>Cty TNHH Tư Vấn Đầu Tư Và Dịch Vụ H.P</t>
  </si>
  <si>
    <t>Công ty TNHH công nghiệp thủ đô hà nội</t>
  </si>
  <si>
    <t>Công ty TNHH Vĩnh Lợi</t>
  </si>
  <si>
    <t>Công ty TNHH Hoa nam</t>
  </si>
  <si>
    <t>Công ty Thuỷ nông và PTNN Đồng Tháp</t>
  </si>
  <si>
    <t>Công ty vật tư Xuân thuỷ</t>
  </si>
  <si>
    <t>CôNG TY TNHH KMS</t>
  </si>
  <si>
    <t>Công ty TNHH Uy Đằng</t>
  </si>
  <si>
    <t>Công Ty TNHH Bảo Vận</t>
  </si>
  <si>
    <t>công ty TNHH nam linh</t>
  </si>
  <si>
    <t>Công ty TNHH sản xuất XNK Quan Đô</t>
  </si>
  <si>
    <t>Công Ty TNHH Thái Bình Long Hcm</t>
  </si>
  <si>
    <t>Công Ty TNHH  Hoàn Mỹ  Vo Ne</t>
  </si>
  <si>
    <t>Công ty TNHH An Trường Quốc Tế</t>
  </si>
  <si>
    <t>Doanh Nghiệp Tư Nhân Đức Hiệp</t>
  </si>
  <si>
    <t>Công Ty TNHH  A San(Tên Cũ:Công Ty TNHH Tân Đức Hiệp Phát)</t>
  </si>
  <si>
    <t>Công Ty TNHH Ngọc Linh</t>
  </si>
  <si>
    <t>Công Ty TNHH Bình Dương</t>
  </si>
  <si>
    <t>Công Ty TNHH Huỳnh Thịnh Phát</t>
  </si>
  <si>
    <t>Công Ty TNHH Vietnam Agritech</t>
  </si>
  <si>
    <t>Doanh Nghiệp Tư Nhân K&amp;C.O</t>
  </si>
  <si>
    <t>Công Ty TNHH Công Nghệ Hiện Đại Thế Giới</t>
  </si>
  <si>
    <t>Công ty TNHH Thanh Phong</t>
  </si>
  <si>
    <t>Công Ty TNHH Thiết Bị Sáng Việt</t>
  </si>
  <si>
    <t>Công ty TNHH công nghệ điện tử tin học Đại Thắng</t>
  </si>
  <si>
    <t>Công Ty TNHH Mai Sáng Việt Nam</t>
  </si>
  <si>
    <t>Công Ty TNHH Đức Kim</t>
  </si>
  <si>
    <t>Công ty TNHH MTV Kiến Đức Phát</t>
  </si>
  <si>
    <t>0313369606</t>
  </si>
  <si>
    <t>CC HQ Khu Công nghệ cao</t>
  </si>
  <si>
    <t>HTX Dịch Vụ Nông Nghiệp Tổng Hợp Hiệp Nguyên</t>
  </si>
  <si>
    <t>Công Ty TNHH úc Thái Bình Dương</t>
  </si>
  <si>
    <t>Công Ty TNHH Đầu Tư Và Phát Triển Song Trà</t>
  </si>
  <si>
    <t>Công Ty TNHH Modern Life Saigon</t>
  </si>
  <si>
    <t>Công ty TNHH Hoàng Mai</t>
  </si>
  <si>
    <t>Công Ty TNHH Sơn Hà</t>
  </si>
  <si>
    <t>Công Ty TNHH Cơ Khí Tân Kiến Thành</t>
  </si>
  <si>
    <t>Công Ty TNHH Văn Thịnh</t>
  </si>
  <si>
    <t>Công ty CP thiết bị vật tư ngân hàng</t>
  </si>
  <si>
    <t>Công Ty TNHH Gấu Đỏ</t>
  </si>
  <si>
    <t>Công Ty TNHH Asia Join</t>
  </si>
  <si>
    <t>Công Ty TNHH Nguyễn Phụng</t>
  </si>
  <si>
    <t>Công Ty TNHH Thực Phẩm Thái Bình Dương</t>
  </si>
  <si>
    <t>Công Ty TNHH Xây Dựng Vi Ha Con</t>
  </si>
  <si>
    <t>Công Ty TNHH Tm Văn Tư</t>
  </si>
  <si>
    <t>Công Ty TNHH Vật Liệu Xây Dựng Gia Hưng Thịnh</t>
  </si>
  <si>
    <t>Công Ty TNHH Villa Home</t>
  </si>
  <si>
    <t>CôNG TY TNHH RAIN VIệT NAM INTERNATIONAL</t>
  </si>
  <si>
    <t>CôNG TY TNHH MTV YếN HOàNG PHáT</t>
  </si>
  <si>
    <t>Công Ty TNHH Đệ Nhất Tín</t>
  </si>
  <si>
    <t>CôNG TY TNHH DịCH Vụ PHâN PHốI ĐIệN Tử MINH MINH TâM</t>
  </si>
  <si>
    <t>Công Ty TNHH Phát Thiên Khang</t>
  </si>
  <si>
    <t>Công Ty TNHH Xây Dựng Phúc Giang</t>
  </si>
  <si>
    <t>CôNG TY TNHH VINA T&amp;P</t>
  </si>
  <si>
    <t>0314690604</t>
  </si>
  <si>
    <t>Công Ty TNHH Tm Bảo An</t>
  </si>
  <si>
    <t>CôNG TY TNHH KINH DOANH DịCH Vụ 12 DISTRICT</t>
  </si>
  <si>
    <t>Công ty TNHH Sông Vân</t>
  </si>
  <si>
    <t>Công Ty TNHH Hoàng Bảo</t>
  </si>
  <si>
    <t>0317859111</t>
  </si>
  <si>
    <t>Công Ty TNHH Dh Open</t>
  </si>
  <si>
    <t>Công ty TNHH Duy Anh</t>
  </si>
  <si>
    <t>CôNG TY TNHH Gỗ SấY HưNG THịNH</t>
  </si>
  <si>
    <t>Công Ty TNHH Giang Hậu</t>
  </si>
  <si>
    <t>CôNG TY TNHH Đồ Gỗ HằNG THắNG</t>
  </si>
  <si>
    <t>CôNG TY TNHH 3AE</t>
  </si>
  <si>
    <t>CôNG TY TNHH MTV VậT LIệU XâY DựNG ĐạI HùNG CườNG</t>
  </si>
  <si>
    <t>Công Ty TNHH Thủy Sản H.M.P</t>
  </si>
  <si>
    <t>CôNG TY TNHH ZYAN ENTERPRISE VIệT NAM</t>
  </si>
  <si>
    <t>CôNG TY TNHH TP VIệT PHáT</t>
  </si>
  <si>
    <t>Công Ty CP Chiếu Sáng Ngôi Sao</t>
  </si>
  <si>
    <t>CôNG TY TNHH VINA GREEN PLUS</t>
  </si>
  <si>
    <t>Doanh Nghiệp Tư Nhân Trung Nguyên</t>
  </si>
  <si>
    <t>CôNG TY TNHH LINHAI VIệT NAM</t>
  </si>
  <si>
    <t>Công Ty TNHH Mtv Vật Liệu Xây Dựng Việt Anh Phát</t>
  </si>
  <si>
    <t>Công ty TNHH Gỗ Châu âu</t>
  </si>
  <si>
    <t>Doanh Nghiệp Tư Nhân Thiên Nhi</t>
  </si>
  <si>
    <t>Công Ty TNHH Cau Vàng</t>
  </si>
  <si>
    <t>Công Ty TNHH Phát Triển Mạnh Vinh</t>
  </si>
  <si>
    <t>CôNG TY TNHH SO WON</t>
  </si>
  <si>
    <t>Công Ty TNHH Phát Triển Đầu Tư Và Kinh Doanh An Phát</t>
  </si>
  <si>
    <t>CôNG TY TNHH TK FOOD</t>
  </si>
  <si>
    <t>0318097314</t>
  </si>
  <si>
    <t>CôNG TY TNHH WANYANG INTERNATIONAL LOGISTICS (VIệT NAM)</t>
  </si>
  <si>
    <t>Công Ty TNHH  Công Nghiệp Kính An Toàn Mặt Trời</t>
  </si>
  <si>
    <t>Công Ty TNHH Thiết Bị Điện Thái Bình Dương</t>
  </si>
  <si>
    <t>CôNG TY TNHH THựC PHẩM BA SAO</t>
  </si>
  <si>
    <t>CôNG TY TNHH MANSA MUSA VN</t>
  </si>
  <si>
    <t>CôNG TY TNHH DịCH Vụ Tư VấN VĩNH TIếN PHáT</t>
  </si>
  <si>
    <t>CôNG TY TNHH NHựA NộI THấT ASIA</t>
  </si>
  <si>
    <t>Công Ty TNHH Thực Phẩm Lê Gia</t>
  </si>
  <si>
    <t>CôNG TY TNHH ĐầU Tư SANG NGUYễN</t>
  </si>
  <si>
    <t>Công Ty TNHH Pro Food</t>
  </si>
  <si>
    <t>Công Ty TNHH Bao Bì Nhựa Hiển Phát</t>
  </si>
  <si>
    <t>CôNG TY TNHH HOàNG NHâN NGHĩA</t>
  </si>
  <si>
    <t>CôNG TY TNHH BESTAR TOOLS VIETNAM</t>
  </si>
  <si>
    <t>3703226380</t>
  </si>
  <si>
    <t>Công Ty TNHH Đang Duy</t>
  </si>
  <si>
    <t>Công Ty TNHH Hoàng Nhất Thống</t>
  </si>
  <si>
    <t>CôNG TY TNHH SảN XUấT ốC VíT PHAN GIA</t>
  </si>
  <si>
    <t>Công Ty TNHH Việt Tiến Toàn Cầu</t>
  </si>
  <si>
    <t>Công Ty TNHH Hóa Dầu Khan</t>
  </si>
  <si>
    <t>Công Ty TNHH Hocen Logistics</t>
  </si>
  <si>
    <t>CôNG TY TNHH THE LOGAN</t>
  </si>
  <si>
    <t>Công Ty TNHH Mtv Vật Liệu Xây Dựng Thái An</t>
  </si>
  <si>
    <t>Công Ty TNHH Kinh Doanh Quốc Trí</t>
  </si>
  <si>
    <t>Công ty TNHH Đăng Khoa</t>
  </si>
  <si>
    <t>Công Ty TNHH Mộc Lộc</t>
  </si>
  <si>
    <t>Công Ty TNHH Gia Kiệm</t>
  </si>
  <si>
    <t>Doanh Nghiệp Tư Nhân Thiện Lâm</t>
  </si>
  <si>
    <t>Công Ty TNHH Đông An</t>
  </si>
  <si>
    <t>Công Ty TNHH Hoàng Hữu Minh</t>
  </si>
  <si>
    <t>Công ty TNHH MTV Hàn Việt</t>
  </si>
  <si>
    <t>Công Ty TNHH Mỹ Phẩm A Brenner</t>
  </si>
  <si>
    <t>CôNG TY TNHH TRANSFORMER ROBOTICS PTE</t>
  </si>
  <si>
    <t>0316843214</t>
  </si>
  <si>
    <t>Công Ty TNHH Rising Sun Việt Nam</t>
  </si>
  <si>
    <t>CôNG TY TNHH LOTUS QUEEN</t>
  </si>
  <si>
    <t>Công Ty TNHH Thực Phẩm Tân Tiến Phát</t>
  </si>
  <si>
    <t>CôNG TY TNHH THáI NHậT SơN</t>
  </si>
  <si>
    <t>Công ty TNHH Đại Phú Phú</t>
  </si>
  <si>
    <t>Công Ty TNHH Song Nguyên Đồng Tiến</t>
  </si>
  <si>
    <t>Công Ty TNHH Kokoshiko</t>
  </si>
  <si>
    <t>Công Ty TNHH Xnk Lhp Phát</t>
  </si>
  <si>
    <t>Công Ty TNHH Golden Pottery</t>
  </si>
  <si>
    <t>Công Ty TNHH Vật Liệu Xây Dựng 179</t>
  </si>
  <si>
    <t>Công ty TNHH năng lượng quốc dân</t>
  </si>
  <si>
    <t>CôNG TY TNHH MTV THIếT Bị GIáO DụC NAM HOàNG Vũ</t>
  </si>
  <si>
    <t>Công Ty TNHH Thành Thành Lộc</t>
  </si>
  <si>
    <t>CôNG TY TNHH MTV TâN MTV</t>
  </si>
  <si>
    <t>Công Ty TNHH Kỹ Thuật An Hưng</t>
  </si>
  <si>
    <t>Công Ty TNHH  Nhật Thăng.</t>
  </si>
  <si>
    <t>Công Ty TNHH Sản Xuất - Trang Trí Nội Thất Lợi Phát</t>
  </si>
  <si>
    <t>Công Ty TNHH Slappys Việt Nam</t>
  </si>
  <si>
    <t>Công Ty TNHH Lợi Bá</t>
  </si>
  <si>
    <t>Công Ty TNHH  Khoa Học Kỹ Thuật Hiệp Phong</t>
  </si>
  <si>
    <t>CôNG TY TNHH SAIGOTEXT</t>
  </si>
  <si>
    <t>Công Ty TNHH Lâm Việt</t>
  </si>
  <si>
    <t>Công ty TNHH Kính Quang Thuận</t>
  </si>
  <si>
    <t>CôNG TY TNHH TRANG TRí NộI THấT KIM HàN QUốC</t>
  </si>
  <si>
    <t>CôNG TY TNHH ILHOTECH VINA</t>
  </si>
  <si>
    <t>Công Ty TNHH Tây Thành Sài Gòn</t>
  </si>
  <si>
    <t>CôNG TY TNHH VĩNH PHúC NINH IMP</t>
  </si>
  <si>
    <t>CôNG TY TNHH ĐầU Tư TM DV PHươNG NAM</t>
  </si>
  <si>
    <t>Công Ty TNHH Vnglass</t>
  </si>
  <si>
    <t>CôNG TY TNHH TEXTILE HTH</t>
  </si>
  <si>
    <t>CôNG TY TNHH XNK ĐạI LâM MộC</t>
  </si>
  <si>
    <t>Công Ty TNHH Cung ứng Thị Trường Việt</t>
  </si>
  <si>
    <t>Công Ty TNHH Hừng Sáng</t>
  </si>
  <si>
    <t>Công Ty TNHH Sinh Sung</t>
  </si>
  <si>
    <t>CôNG TY TNHH HOàNG ANH GM</t>
  </si>
  <si>
    <t>0317578304</t>
  </si>
  <si>
    <t>Công Ty TNHH Hứa Đô</t>
  </si>
  <si>
    <t>CôNG TY TNHH GIAO NHậN QUốC Tế AB PLUS MIềN NAM</t>
  </si>
  <si>
    <t>Công Ty TNHH Atm Vina</t>
  </si>
  <si>
    <t>Công Ty TNHH Nhân Sâm Talet</t>
  </si>
  <si>
    <t>Công Ty TNHH Tùng Lâm</t>
  </si>
  <si>
    <t>Công Ty TNHH Công Nghiệp Thép Nhất Đỉnh</t>
  </si>
  <si>
    <t>CôNG TY TNHH TâN THàNH THế Kỷ</t>
  </si>
  <si>
    <t>CôNG TY TNHH THW.VN</t>
  </si>
  <si>
    <t>Công ty TNHH  Rồng Vàng</t>
  </si>
  <si>
    <t>Công Ty TNHH Nữ Thành Công</t>
  </si>
  <si>
    <t>Công ty TNHH đầu tư và phát triển công nghệ trường thành</t>
  </si>
  <si>
    <t>Công Ty TNHH Hoàn Trọng</t>
  </si>
  <si>
    <t>CôNG TY TNHH MURASAKI VIệT NAM</t>
  </si>
  <si>
    <t>CôNG TY TNHH ĐầU Tư QUốC Tế THIêN THANH</t>
  </si>
  <si>
    <t>Công ty TNHH Thắng Tài</t>
  </si>
  <si>
    <t>CôNG TY TNHH SợI TRắNG VN</t>
  </si>
  <si>
    <t>Công Ty TNHH Quốc Tế Nghị Bửu</t>
  </si>
  <si>
    <t>Công Ty TNHH May Mặc Công Thạch</t>
  </si>
  <si>
    <t>CôNG TY TNHH TM-XNK THIêN THIêN ĐứC</t>
  </si>
  <si>
    <t>Công Ty TNHH Kính An Toàn</t>
  </si>
  <si>
    <t>CôNG TY TNHH HALE MALIE</t>
  </si>
  <si>
    <t>0315314384</t>
  </si>
  <si>
    <t>Công Ty TNHH Phân Bón Và Hóa Chất Đại Nam</t>
  </si>
  <si>
    <t>CôNG TY TNHH TM UME</t>
  </si>
  <si>
    <t>Công Ty TNHH Công Nghiệp An Phong</t>
  </si>
  <si>
    <t>Công Ty TNHH Vật Liệu Điện ánh Sáng</t>
  </si>
  <si>
    <t>Công Ty TNHH Việt Nam Mec</t>
  </si>
  <si>
    <t>Doanh Nghiệp Tư Nhân Hải Việt</t>
  </si>
  <si>
    <t>Công ty TNHH Thiện Anh</t>
  </si>
  <si>
    <t>Công Ty TNHH Trang Quốc Quân</t>
  </si>
  <si>
    <t>Công Ty TNHH Cơ Khí Cầu Trục An Bình</t>
  </si>
  <si>
    <t>Cty TNHH MTV Thuơng Mại Dịch Vụ An Hảo</t>
  </si>
  <si>
    <t>Công Ty TNHH Đầu Tư Phát Triển Tuấn Khang</t>
  </si>
  <si>
    <t>Công Ty TNHH Công Nghệ Năng Lượng Châu âu</t>
  </si>
  <si>
    <t>0302902276</t>
  </si>
  <si>
    <t>CôNG TY TNHH QUốC Tế SDN</t>
  </si>
  <si>
    <t>Công Ty TNHH Đầu Tư Phát Triển Công Nghệ ánh Dương</t>
  </si>
  <si>
    <t>Công Ty TNHH Phát Phú Tài</t>
  </si>
  <si>
    <t>Công ty TNHH Vĩnh Hợp</t>
  </si>
  <si>
    <t>Công ty TNHH TM-SX Ê Mi Cô</t>
  </si>
  <si>
    <t>Nhà máy sản xuất bao bì và các sản phẩm nhựa Duy Long</t>
  </si>
  <si>
    <t>CôNG TY TNHH KHOA HọC Và CôNG NGHệ Vĩ SáNG VIệT NAM</t>
  </si>
  <si>
    <t>0303841040</t>
  </si>
  <si>
    <t>CôNG TY TNHH PHáT ĐạT SG</t>
  </si>
  <si>
    <t>Công Ty TNHH Kỹ Sao Việt Nam</t>
  </si>
  <si>
    <t>CôNG TY TNHH VậT LIệU XâY DựNG KHUSHI VIệT NAM</t>
  </si>
  <si>
    <t>CôNG TY TNHH YONSEI VINA</t>
  </si>
  <si>
    <t>Công Ty TNHH Thiên Phú Sơn Vũng Tàu</t>
  </si>
  <si>
    <t>Công ty TNHH dịch vụ và ngoại thương Hà Nội</t>
  </si>
  <si>
    <t>Công Ty TNHH Kim Loại Hoành Thành</t>
  </si>
  <si>
    <t>Cty TNHH Dịch Vụ Nguyên Trần</t>
  </si>
  <si>
    <t>Cty TNHH Sản Xuất Tân Trường Phát</t>
  </si>
  <si>
    <t>Công Ty TNHH Hóa Chất Việt Mỹ</t>
  </si>
  <si>
    <t>Công Ty TNHH Thực Phẩm C-T</t>
  </si>
  <si>
    <t>Công Ty TNHH  Hiếu Hòa Lộc</t>
  </si>
  <si>
    <t>Công Ty TNHH Gemko Thermo Việt Nam</t>
  </si>
  <si>
    <t>Công Ty TNHH Hưng Tiến Phát</t>
  </si>
  <si>
    <t>CôNG TY TNHH NICE SPACES</t>
  </si>
  <si>
    <t>0317317581</t>
  </si>
  <si>
    <t>Công Ty TNHH Cơ Hội Việt</t>
  </si>
  <si>
    <t>CôNG TY TNHH RAPHAEL CERAMICS</t>
  </si>
  <si>
    <t>Công Ty TNHH Thành Xương</t>
  </si>
  <si>
    <t>Công Ty TNHH Tiên Phong Việt Nam</t>
  </si>
  <si>
    <t>0109163700</t>
  </si>
  <si>
    <t>Công Ty TNHH Tiến Phát 168 Sg</t>
  </si>
  <si>
    <t>Công Ty TNHH Thiết Bị Công Nghiệp Thái Thành</t>
  </si>
  <si>
    <t>Công ty TNHH điện tử điện lạnh Việt Hàn</t>
  </si>
  <si>
    <t>Công Ty TNHH Cỏ Nhân Tạo Tân Phú Gia</t>
  </si>
  <si>
    <t>CôNG TY TNHH TM DV XNK HồNG PHúC</t>
  </si>
  <si>
    <t>Công Ty TNHH Đỉnh Xanh</t>
  </si>
  <si>
    <t>CôNG TY TNHH BảO TRì DâN DụNG QUANG SáNG</t>
  </si>
  <si>
    <t>CôNG TY TNHH PHú KHANG IMPORT</t>
  </si>
  <si>
    <t>CôNG TY TNHH KINH DOANH TâN KIếN AN</t>
  </si>
  <si>
    <t>CôNG TY TNHH NôNG SảN THựC PHẩM PHươNG GIA</t>
  </si>
  <si>
    <t>Công ty TNHH Mạnh Thắng</t>
  </si>
  <si>
    <t>Công Ty TNHH  Tối Thượng</t>
  </si>
  <si>
    <t>Công Ty TNHH Thắng Hưng Phát</t>
  </si>
  <si>
    <t>Công Ty TNHH May Phúc</t>
  </si>
  <si>
    <t>Doanh Nghiệp Tư Nhân Bồ Đề</t>
  </si>
  <si>
    <t>Công Ty TNHH May Công Nghiệp Mai Anh</t>
  </si>
  <si>
    <t>0317816559</t>
  </si>
  <si>
    <t>CôNG TY TNHH TMDV T&amp;T</t>
  </si>
  <si>
    <t>CôNG TY TNHH DịCH Vụ VậN TảI THủY NGUYêN</t>
  </si>
  <si>
    <t>Công Ty TNHH Đặng Duy Dhk</t>
  </si>
  <si>
    <t>CôNG TY TNHH DịCH Vụ VậN TảI NGHĩA BằNG</t>
  </si>
  <si>
    <t>Công Ty TNHH Magic Key</t>
  </si>
  <si>
    <t>Công Ty TNHH Tơ Sợi Việt Dinh</t>
  </si>
  <si>
    <t>Công Ty TNHH Tiếp Vận Tân Quốc</t>
  </si>
  <si>
    <t>Công ty TNHH SX- TM- DV Hữu Nghị</t>
  </si>
  <si>
    <t>Công Ty TNHH Công Ty TNHH Phát Nam Sơn</t>
  </si>
  <si>
    <t>Công Ty TNHH Gỗ Viên</t>
  </si>
  <si>
    <t>Công Ty TNHH SX-TM-XD Minh Hồng Ngọc</t>
  </si>
  <si>
    <t>Công Ty TNHH Huỳnh Quốc Hùng</t>
  </si>
  <si>
    <t>CôNG TY TNHH HEPHAESTUS CERAMIC</t>
  </si>
  <si>
    <t>0317243530</t>
  </si>
  <si>
    <t>Công Ty TNHH Đức Long Phát</t>
  </si>
  <si>
    <t>Công ty TNHH Kim Nam Dung</t>
  </si>
  <si>
    <t>CôNG TY TNHH ABUBAKARI VN</t>
  </si>
  <si>
    <t>0317307079</t>
  </si>
  <si>
    <t>Công Ty TNHH Đầu Tư Lộc Thọ</t>
  </si>
  <si>
    <t>Công Ty TNHH Chất Lượng Vàng</t>
  </si>
  <si>
    <t>Công Ty TNHH ánh Thủy Tinh</t>
  </si>
  <si>
    <t>Công Ty TNHH Thiết Bị Sinh Lộc</t>
  </si>
  <si>
    <t>CôNG TY TNHH THựC PHẩM TổNG HợP VIệT - HàN</t>
  </si>
  <si>
    <t>CôNG TY TNHH GREMACO</t>
  </si>
  <si>
    <t>Công Ty TNHH Phát Triển Đầu Tư Công Nghệ Kính Phan Trần</t>
  </si>
  <si>
    <t>Công Ty TNHH Thịnh Vượng</t>
  </si>
  <si>
    <t>0108795263</t>
  </si>
  <si>
    <t>Công Ty TNHH Minh Thành Nam</t>
  </si>
  <si>
    <t>Công Ty TNHH Công Nghiệp ô Mê Ga</t>
  </si>
  <si>
    <t>CôNG TY TNHH RAYTECH TECHNOLOGY VIệT NAM.</t>
  </si>
  <si>
    <t>0315998832</t>
  </si>
  <si>
    <t>Công Ty TNHH Thanh Niên</t>
  </si>
  <si>
    <t>CôNG TY TNHH KINH DOANH XUâT NHậP KHẩU VIệT HưNG</t>
  </si>
  <si>
    <t>Công Ty TNHH Quang Hưng</t>
  </si>
  <si>
    <t>Công Ty TNHH Asia Bizfrontier</t>
  </si>
  <si>
    <t>CôNG TY TNHH SWIFT FREIGHT LOGISTICS</t>
  </si>
  <si>
    <t>Công Ty TNHH Đầu Tư Phát Triển Tuấn Việt</t>
  </si>
  <si>
    <t>CôNG TY TNHH Đá Tự NHIêN BìNH ĐịNH</t>
  </si>
  <si>
    <t>Công Ty TNHH Nhị Hà</t>
  </si>
  <si>
    <t>Công Ty TNHH Môi Trường Xanh á Châu</t>
  </si>
  <si>
    <t>CôNG TY TNHH Mỹ PHẩM VOGUE CELEBRATIONS</t>
  </si>
  <si>
    <t>0317666920</t>
  </si>
  <si>
    <t>CôNG TY TNHH ĐầU Tư CôNG NGHệ SAO THủY</t>
  </si>
  <si>
    <t>Công Ty TNHH Cao Su Việt Mã</t>
  </si>
  <si>
    <t>Công Ty TNHH Thủy Sản Lê Anh</t>
  </si>
  <si>
    <t>Công Ty TNHH Xuất Khẩu Khoai Mì Việt Nam</t>
  </si>
  <si>
    <t>Công Ty TNHH Kỹ Thuật Điện Tử Tín Quân</t>
  </si>
  <si>
    <t>CôNG TY TNHH Kỹ THUậT TAZ</t>
  </si>
  <si>
    <t>0103948533</t>
  </si>
  <si>
    <t>Công Ty TNHH Khang Liên</t>
  </si>
  <si>
    <t>CôNG TY TNHH TMSX CN THàNH CôNG</t>
  </si>
  <si>
    <t>Công Ty TNHH Sin á</t>
  </si>
  <si>
    <t>Công Ty TNHH Cj Foods Việt Nam</t>
  </si>
  <si>
    <t>CôNG TY TNHH THựC PHẩM RồNG VIệT</t>
  </si>
  <si>
    <t>Cty TNHH Dịch Vụ Tư Vấn Cùng Phát Triển</t>
  </si>
  <si>
    <t>Công Ty TNHH TM- DV Tân Lợi Hưng</t>
  </si>
  <si>
    <t>CôNG TY TNHH C&amp;M CREATE</t>
  </si>
  <si>
    <t>Công Ty TNHH Hà Mã Việt</t>
  </si>
  <si>
    <t>0313227915</t>
  </si>
  <si>
    <t>CôNG TY TNHH SPM MIềN NAM</t>
  </si>
  <si>
    <t>0315864162</t>
  </si>
  <si>
    <t>Công Ty TNHH Năng Lượng Xanh Sài Gòn</t>
  </si>
  <si>
    <t>CôNG TY TNHH CôNG NGHIệP THI</t>
  </si>
  <si>
    <t>Công Ty TNHH International Dynamic Products</t>
  </si>
  <si>
    <t>Cty TNHH Sản Xuất Và Dịch Vụ Tấn Khanh</t>
  </si>
  <si>
    <t>0311555131</t>
  </si>
  <si>
    <t>CôNG TY TNHH XâY DựNG ENFORCE</t>
  </si>
  <si>
    <t>CôNG TY TNHH HIGH VIEW</t>
  </si>
  <si>
    <t>Công Ty TNHH Thế Giới Cuộc Sống</t>
  </si>
  <si>
    <t>Công Ty TNHH Tư Vấn Đầu Tư Và Phát Triển An Phát</t>
  </si>
  <si>
    <t>Công Ty TNHH Thái Thịnh Vượng</t>
  </si>
  <si>
    <t>Công Ty TNHH Vnscooter</t>
  </si>
  <si>
    <t>Công Ty TNHH Thùy Dung</t>
  </si>
  <si>
    <t>CôNG TY TNHH TM DV VậN TảI TùNG DươNG</t>
  </si>
  <si>
    <t>CôNG TY TNHH NHậP KHẩU TM CAO CườNG</t>
  </si>
  <si>
    <t>CôNG TY TNHH HONG DA</t>
  </si>
  <si>
    <t>CôNG TY TNHH HOàNG THắNG PT</t>
  </si>
  <si>
    <t>Công Ty CP Sản Xuất Bao Bì Phong Phú</t>
  </si>
  <si>
    <t>Công Ty TNHH 3 Plus Việt Nam</t>
  </si>
  <si>
    <t>Công Ty TNHH Đại Thương</t>
  </si>
  <si>
    <t>CôNG TY TNHH LIêN HợP LợI TA VIệT NAM</t>
  </si>
  <si>
    <t>Công Ty TNHH Hòn Mê</t>
  </si>
  <si>
    <t>Công Ty TNHH Vải Sợi Đăng Khôi</t>
  </si>
  <si>
    <t>Công ty TNHH Hoàng Đông</t>
  </si>
  <si>
    <t>CôNG TY TNHH VậT LIệU MAY HưNG THịNH</t>
  </si>
  <si>
    <t>CôNG TY TNHH MTV PHáT TRIểN BảO DươNG</t>
  </si>
  <si>
    <t>0318107611</t>
  </si>
  <si>
    <t>Công Ty TNHH Quốc Tế Nghị Gia</t>
  </si>
  <si>
    <t>Công Ty TNHH Aikibi</t>
  </si>
  <si>
    <t>Công Ty TNHH Dịch Vụ Toàn Thông</t>
  </si>
  <si>
    <t>Công Ty TNHH Dịch Vụ Samurai</t>
  </si>
  <si>
    <t>Công ty TNHH Việt y tế Sinh</t>
  </si>
  <si>
    <t>Công Ty TNHH  Điện Đông Nam</t>
  </si>
  <si>
    <t>CôNG TY TNHH ARCTURUS</t>
  </si>
  <si>
    <t>Công Ty TNHH Kiến Trúc &amp;  Xây Dựng Đường Bay</t>
  </si>
  <si>
    <t>CôNG TY TNHH  SảN XUấT NHậT NAM</t>
  </si>
  <si>
    <t>Công Ty TNHH Kim Hào</t>
  </si>
  <si>
    <t>Công Ty TNHH Minh Sang</t>
  </si>
  <si>
    <t>Công Ty TNHH Quốc Tế Vismay Việt Nam</t>
  </si>
  <si>
    <t>Công Ty TNHH Korea Sa Im Dang Việt Nam</t>
  </si>
  <si>
    <t>Doanh Nghiệp Tư Nhân Hoàng Quang Toản</t>
  </si>
  <si>
    <t>CôNG TY TNHH MTV HóA CHấT HưNG PHúC</t>
  </si>
  <si>
    <t>0315935906</t>
  </si>
  <si>
    <t>Công ty TNHH Kim Thạch Thái Sơn</t>
  </si>
  <si>
    <t>CôNG TY TNHH  VậT LIệU MớI CAO PHâN Tử TRUNG VIệT</t>
  </si>
  <si>
    <t>1102002777</t>
  </si>
  <si>
    <t>Công Ty TNHH Dịch Vụ Giao Nhận Việt Phát</t>
  </si>
  <si>
    <t>0312977496</t>
  </si>
  <si>
    <t>Công Ty TNHH In ánh Dương Việt Nam</t>
  </si>
  <si>
    <t>Công Ty TNHH Tái Tạo Rừng Vina Q</t>
  </si>
  <si>
    <t>CôNG TY TNHH TAKO SàI GòN</t>
  </si>
  <si>
    <t>Doanh Nghiệp Tư Nhân Hương Hiệp</t>
  </si>
  <si>
    <t>CôNG TY TNHH VTRADE</t>
  </si>
  <si>
    <t>Công ty TNHH Daiichi Kinzoku Việt Nam</t>
  </si>
  <si>
    <t>0102458737</t>
  </si>
  <si>
    <t>Công Ty TNHH Sab</t>
  </si>
  <si>
    <t>Công Ty TNHH Chánh Tổng Sky</t>
  </si>
  <si>
    <t>Công Ty TNHH Lộc Trường Minh</t>
  </si>
  <si>
    <t>Công Ty TNHH Duy Lập</t>
  </si>
  <si>
    <t>Công Ty TNHH Thực Phẩm T &amp;  M</t>
  </si>
  <si>
    <t>Công Ty TNHH An Nhị</t>
  </si>
  <si>
    <t>CôNG TY TNHH TM DV SX YUQING</t>
  </si>
  <si>
    <t>Công Ty TNHH Thể Thao Hòa Phát</t>
  </si>
  <si>
    <t>Công Ty TNHH Heba</t>
  </si>
  <si>
    <t>Công Ty TNHH Hoàng Nhân Phong</t>
  </si>
  <si>
    <t>CôNG TY TNHH LOGISTICS NEW SPRING</t>
  </si>
  <si>
    <t>Công Ty TNHH Thiên Lộc Duy</t>
  </si>
  <si>
    <t>Công Ty TNHH Huỳnh Đào</t>
  </si>
  <si>
    <t>CôNG TY TNHH DRLIFE LABORATORY</t>
  </si>
  <si>
    <t>Công Ty TNHH Giao Nhận Vận Tải Phúc Đại Phát</t>
  </si>
  <si>
    <t>Công Ty TNHH Thiết Bị Công Nghiệp Mec Việt Nam</t>
  </si>
  <si>
    <t>Công ty TNHH Minh Chi</t>
  </si>
  <si>
    <t>Công Ty TNHH Điện Tử Tấn Đại Phát</t>
  </si>
  <si>
    <t>CôNG TY TNHH TM - DV NHậT Kỳ ANH</t>
  </si>
  <si>
    <t>Công Ty TNHH Chế Biến Nông Lâm Sản Và Thực Phẩm Tân Hải Minh</t>
  </si>
  <si>
    <t>Công Ty TNHH Nguyễn Tấn Nguyên</t>
  </si>
  <si>
    <t>Công Ty TNHH Máy Móc DONGIL Việt Nam</t>
  </si>
  <si>
    <t>Công Ty TNHH Mô Tô An Thành</t>
  </si>
  <si>
    <t>CôNG TY TNHH AL“METAL VIệT NAM</t>
  </si>
  <si>
    <t>Công Ty TNHH Thiết Bị Dụng Cụ Y Tế Amed</t>
  </si>
  <si>
    <t>CôNG TY TNHH PEGU</t>
  </si>
  <si>
    <t>CôNG TY CHIMNEYS AND REFRACTORIES INTERNATIONAL S.R.L ITALIA</t>
  </si>
  <si>
    <t>CôNG TY TNHH COOLPAD VIET NAM</t>
  </si>
  <si>
    <t>CôNG TY TNHH QUốC Tế MậU DịCH PT</t>
  </si>
  <si>
    <t>0315771454</t>
  </si>
  <si>
    <t>CôNG TY TNHH THIếT Kế MINH LONG</t>
  </si>
  <si>
    <t>Công Ty General Resources</t>
  </si>
  <si>
    <t>Cty TNHH Thiết Bị Và Dịch Vụ Công Nghệ Thiện Mỹ</t>
  </si>
  <si>
    <t>Công Ty TNHH Nông Ngư Cơ Thông  Hải</t>
  </si>
  <si>
    <t>Công Ty TNHH May Mặc Trung Linh</t>
  </si>
  <si>
    <t>CôNG TY TNHH VTP SOLAR</t>
  </si>
  <si>
    <t>CôNG TY TNHH PHáT TRIểN NôNG NGHIệP HANLA</t>
  </si>
  <si>
    <t>Công Ty TNHH Đạt Vinh</t>
  </si>
  <si>
    <t>Doanh Nghiệp Tư Nhân Tân An Thái</t>
  </si>
  <si>
    <t>Công Ty TNHH SX - DV TM Liên Phương</t>
  </si>
  <si>
    <t>Công Ty TNHH Kim Long</t>
  </si>
  <si>
    <t>CôNG TY TNHH LOGISTICS PLANROCT</t>
  </si>
  <si>
    <t>CôNG TY TNHH DịCH Vụ TIếP VậN TOàN CầU</t>
  </si>
  <si>
    <t>CôNG TY TNHH ORIENTAL FREIGHT SERVICES (VIETNAM)</t>
  </si>
  <si>
    <t>CôNG TY TNHH HAVA SCM</t>
  </si>
  <si>
    <t>CôNG TY TNHH WOLF LOGISTICS</t>
  </si>
  <si>
    <t>Công Ty TNHH Btraco</t>
  </si>
  <si>
    <t>Công Ty TNHH Giải Pháp Không Khí Cara</t>
  </si>
  <si>
    <t>Công Ty TNHH Phan Gia Tiến</t>
  </si>
  <si>
    <t>Công Ty TNHH 01TV XNK và TM Quốc Tế Huynh Đệ</t>
  </si>
  <si>
    <t>Công Ty TNHH  Tuấn Nguyên Khang</t>
  </si>
  <si>
    <t>Cty TNHH Dịch Vụ Hàng Hoá T.O.P</t>
  </si>
  <si>
    <t>Công Ty TNHH Thiết Bị Phòng Cháy Chữa Cháy Minh Việt</t>
  </si>
  <si>
    <t>Công Ty TNHH An Phương</t>
  </si>
  <si>
    <t>Công Ty TNHH Yên Định</t>
  </si>
  <si>
    <t>Công Ty TNHH Nhựa Việt Nam á</t>
  </si>
  <si>
    <t>Công Ty TNHH Việt Ny</t>
  </si>
  <si>
    <t>Công Ty TNHH Phát Triển Công Nghệ Viễn Thông</t>
  </si>
  <si>
    <t>Công Ty TNHH Euro Eco Food</t>
  </si>
  <si>
    <t>CôNG TY TNHH MáY NôNG NGHIệP SáU TIệM DINH Bà</t>
  </si>
  <si>
    <t>Công Ty TNHH CB Lâm Sản Trường Tài</t>
  </si>
  <si>
    <t>Doanh Nghiệp Tư Nhân Minh Hiệp Hưng</t>
  </si>
  <si>
    <t>CôNG TY TNHH THIếT Bị XâY DựNG HOàNG NGọC</t>
  </si>
  <si>
    <t>CôNG TY TNHH SảN XUấT VĩNH HòA PHáT</t>
  </si>
  <si>
    <t>Công Ty TNHH Jueun Corporation Vi Na</t>
  </si>
  <si>
    <t>Công Ty TNHH Green Energy</t>
  </si>
  <si>
    <t>CôNG TY TNHH TASTE ESTATE</t>
  </si>
  <si>
    <t>0317111478</t>
  </si>
  <si>
    <t>Công Ty TNHH Tin Học Dịch Vụ Viên Phương</t>
  </si>
  <si>
    <t>Công Ty TNHH Vạn Thái Tín</t>
  </si>
  <si>
    <t>Doanh Nghiệp Tư Nhân Hiệp Thành Tâm</t>
  </si>
  <si>
    <t>Công Ty TNHH Vật Tư Kỹ Thuật Tmc</t>
  </si>
  <si>
    <t>0307720657</t>
  </si>
  <si>
    <t>CôNG TY TNHH MTV VăN Lý</t>
  </si>
  <si>
    <t>Doanh Nghiệp Tư Nhân Thế  Giới Vải</t>
  </si>
  <si>
    <t>Doanh Nghiệp Tư Nhân Thành Đạt Racingboy</t>
  </si>
  <si>
    <t>CôNG TY TNHH JHWINWORLD</t>
  </si>
  <si>
    <t>Công Ty TNHH Bát Sơn Quốc Tế</t>
  </si>
  <si>
    <t>CôNG TY TNHH PEACE FARM</t>
  </si>
  <si>
    <t>Doanh Nghiệp Tư Nhân Hữu Thọ</t>
  </si>
  <si>
    <t>CôNG TY TNHH ĐầU Tư SảN XUấT PHươNG NGUYêN ASANZO</t>
  </si>
  <si>
    <t>Công Ty CP   Thép Đông Dương</t>
  </si>
  <si>
    <t>Công ty TNHH Hoàng Thái</t>
  </si>
  <si>
    <t>Công Ty TNHH Sam San</t>
  </si>
  <si>
    <t>CôNG TY TNHH QOV</t>
  </si>
  <si>
    <t>0315297562</t>
  </si>
  <si>
    <t>CôNG TY TNHH KEO NHựA TAM KIM</t>
  </si>
  <si>
    <t>Công Ty TNHH Nước Hoa Sala</t>
  </si>
  <si>
    <t>Công Ty TNHH Kim Loại á Châu</t>
  </si>
  <si>
    <t>Công ty TNHH Hứa Hảo Toàn</t>
  </si>
  <si>
    <t>CôNG TY TNHH  THIếT Bị GIA DụNG E GROUP</t>
  </si>
  <si>
    <t>0317083686</t>
  </si>
  <si>
    <t>Công Ty TNHH Châu Loan</t>
  </si>
  <si>
    <t>CôNG TY TNHH ESINC QUốC Tế</t>
  </si>
  <si>
    <t>CôNG TY TNHH TMDV SNC VIệT NAM</t>
  </si>
  <si>
    <t>CôNG TY TNHH GIảI PHáP Kỹ THUậT VTS</t>
  </si>
  <si>
    <t>Công Ty TNHH Aatrading</t>
  </si>
  <si>
    <t>CôNG TY TNHH N.N ZONE</t>
  </si>
  <si>
    <t>CôNG TY TNHH UBICON</t>
  </si>
  <si>
    <t>CôNG TY TNHH  MIDORITOSOU VIệT NAM</t>
  </si>
  <si>
    <t>Công Ty TNHH Việt Nhật Tín</t>
  </si>
  <si>
    <t>Công Ty TNHH Quang Phúc Long</t>
  </si>
  <si>
    <t>Công Ty TNHH Việt Dương</t>
  </si>
  <si>
    <t>Công Ty TNHH Grentech</t>
  </si>
  <si>
    <t>CôNG TY TNHH SảN XUấT HưNG THáI</t>
  </si>
  <si>
    <t>Công Ty TNHH Máy Móc Công Nghiệp Thánh Hồng</t>
  </si>
  <si>
    <t>Công Ty TNHH Hoàng Hiệp Phát</t>
  </si>
  <si>
    <t>Công Ty TNHH Dịch Vụ Hàng Hải Đại Quốc Việt</t>
  </si>
  <si>
    <t>Công Ty TNHH Song Khang Food</t>
  </si>
  <si>
    <t>CôNG TY TNHH IAVG</t>
  </si>
  <si>
    <t>Công Ty TNHH Công Nghệ Dầu Quốc Tế</t>
  </si>
  <si>
    <t>Công Ty CP Phát Triển Công Nghệ Truyền Thông Quốc Tế</t>
  </si>
  <si>
    <t>CôNG TY TNHH TAKEUCHI VIệT NAM</t>
  </si>
  <si>
    <t>CôNG TY TNHH RED WOLF GLOBAL</t>
  </si>
  <si>
    <t>CôNG TY TNHH XâY DựNG Và NHôM KíNH LAM PHươNG</t>
  </si>
  <si>
    <t>CÔNG TY TNHH G.K VIệT NAM</t>
  </si>
  <si>
    <t>3603651367</t>
  </si>
  <si>
    <t>Công Ty TNHH Thiết Bị Dầu Khí SCHOELLER BLECKMANN Việt Nam</t>
  </si>
  <si>
    <t>CôNG TY TNHH Gỗ CHấN VIễN</t>
  </si>
  <si>
    <t>Công Ty TNHH  Lê Quang</t>
  </si>
  <si>
    <t>Công Ty TNHH Tinh Nam Hoa</t>
  </si>
  <si>
    <t>Công Ty TNHH Quách Phú Thành</t>
  </si>
  <si>
    <t>Công Ty TNHH SX - TM - DV Đại Hồng Phú</t>
  </si>
  <si>
    <t>Công Ty TNHH Tony Nguyên</t>
  </si>
  <si>
    <t>Công Ty TNHH Sơn Ninh</t>
  </si>
  <si>
    <t>CôNG TY TNHH QTQ</t>
  </si>
  <si>
    <t>CôNG TY TNHH GIAO NHậN TRườNG THịNH PHáT</t>
  </si>
  <si>
    <t>CôNG TY TNHH ZIGA</t>
  </si>
  <si>
    <t>0317164688</t>
  </si>
  <si>
    <t>CôNG TY TNHH WATSONS (VIệT NAM)</t>
  </si>
  <si>
    <t>0314911564</t>
  </si>
  <si>
    <t>0306695214</t>
  </si>
  <si>
    <t>Công Ty TNHH Môi Trường Đại Đông Dương</t>
  </si>
  <si>
    <t>Công Ty TNHH Tư Vấn Giáo Dục Quốc Tế Alt</t>
  </si>
  <si>
    <t>CôNG TY TNHH GIAO NHậN Và VậN TảI HàNG DươNG</t>
  </si>
  <si>
    <t>CôNG TY TNHH THIếT Bị CôNG NGHIệP ĐứC PHáT</t>
  </si>
  <si>
    <t>CôNG TY TNHH PETROTEK VIệT NAM</t>
  </si>
  <si>
    <t>CôNG TY TNHH Cà PHê KAVA</t>
  </si>
  <si>
    <t>CôNG TY TNHH ICE FOX LOGISTICS</t>
  </si>
  <si>
    <t>CôNG TY TNHH CLMV DISTRIBUTION</t>
  </si>
  <si>
    <t>CôNG TY TNHH MTV DịCH Vụ SảN XUấT QUốC THịNH</t>
  </si>
  <si>
    <t>CôNG TY TNHH STAR FARM VIệT NAM</t>
  </si>
  <si>
    <t>CôNG TY TNHH ACE INGREDIENTS (VIệT NAM)</t>
  </si>
  <si>
    <t>CôNG TY TNHH Tư VấN ĐàU Tư PHáT TRIểN TUấN Vũ</t>
  </si>
  <si>
    <t>CôNG TY TNHH XUấT KHẩU Và NHậP KHẩU SUMMER</t>
  </si>
  <si>
    <t>CôNG TY TNHH MIGEUM VIệT NAM</t>
  </si>
  <si>
    <t>CôNG TY TNHH FRANKLY VIệT NAM</t>
  </si>
  <si>
    <t>CôNG TY TNHH NEW LABELS</t>
  </si>
  <si>
    <t>0317876974</t>
  </si>
  <si>
    <t>CôNG TY TNHH  TM &amp; DV BáCH PHAN</t>
  </si>
  <si>
    <t>CôNG TY TNHH THủY SảN HIệP THàNH PHáT</t>
  </si>
  <si>
    <t>CôNG TY TNHH DE HEUS</t>
  </si>
  <si>
    <t>CôNG TY TNHH HòA ĐạT PHáT</t>
  </si>
  <si>
    <t>Công Ty TNHH Trang Trí Nội Thất Trí Nhân</t>
  </si>
  <si>
    <t>Công Ty TNHH Thể Thao Olympic</t>
  </si>
  <si>
    <t>Công Ty TNHH Trần Trần Huỳnh</t>
  </si>
  <si>
    <t>Công Ty TNHH Minh Ngọc Thủy</t>
  </si>
  <si>
    <t>Công Ty TNHH Thành Nhân Mô Tô</t>
  </si>
  <si>
    <t>Công Ty TNHH Itmg</t>
  </si>
  <si>
    <t>Công ty TNHH Đại Phúc Thịnh</t>
  </si>
  <si>
    <t>Công Ty TNHH Thể Thao Phan Gia</t>
  </si>
  <si>
    <t>CôNG TY TNHH THIếT Bị VăN PHòNG QUý THịNH</t>
  </si>
  <si>
    <t>Công Ty TNHH Song Trà</t>
  </si>
  <si>
    <t>Công Ty TNHH Cơ Khí In Đạt Hào</t>
  </si>
  <si>
    <t>0314116774</t>
  </si>
  <si>
    <t>Công Ty TNHH Manoor</t>
  </si>
  <si>
    <t>CôNG TY TNHH GLOBAL LOGISTICS VIệT NAM</t>
  </si>
  <si>
    <t>Công Ty TNHH Hoàng Tùng Thịnh Phát</t>
  </si>
  <si>
    <t>CôNG TY TNHH MTV PHúC MINH AN</t>
  </si>
  <si>
    <t>Công Ty TNHH A.P.M.C</t>
  </si>
  <si>
    <t>Công ty TNHH Hiểu An</t>
  </si>
  <si>
    <t>CôNG TY TNHH ĐồNG LạC KHANG</t>
  </si>
  <si>
    <t>Công Ty TNHH Dệt May Viettex</t>
  </si>
  <si>
    <t>CôNG TY TNHH DâY BềN</t>
  </si>
  <si>
    <t>CôNG TY TNHH BảO Vệ THựC VậT AN THịNH PHáT</t>
  </si>
  <si>
    <t>CôNG TY TNHH NăNG LượNG HOA LAN</t>
  </si>
  <si>
    <t>CôNG TY TNHH SảN XUấT XNK Mỹ PHẩM YOJI NATURE</t>
  </si>
  <si>
    <t>CôNG TY TNHH QA VIệT NHậT</t>
  </si>
  <si>
    <t>CôNG TY TNHH VậN TảI DU LịCH NGũ HàNH</t>
  </si>
  <si>
    <t>Doanh Nghiệp Tư Nhân Việt Mỹ</t>
  </si>
  <si>
    <t>CôNG TY TNHH SảN XUấT CHăN NUôI VạN HưNG THịNH</t>
  </si>
  <si>
    <t>CôNG TY TNHH PST BìNH DươNG</t>
  </si>
  <si>
    <t>CôNG TY TNHH DịCH Vụ TIếP VậN HòA BìNH</t>
  </si>
  <si>
    <t>CôNG TY TNHH THựC PHẩM PHướC ĐạI</t>
  </si>
  <si>
    <t>CôNG TY TNHH TMDV XNK A-E THàNH ĐạT</t>
  </si>
  <si>
    <t>Cty TNHH MTV Sản Xuất May Mặc Tia Sáng</t>
  </si>
  <si>
    <t>CôNG TY TNHH  CREATIVE IMAGE STUDIOS SAIGON</t>
  </si>
  <si>
    <t>0313644073</t>
  </si>
  <si>
    <t>CôNG TY TNHH MAXCOS</t>
  </si>
  <si>
    <t>Công Ty TNHH Nam Vang</t>
  </si>
  <si>
    <t>Công ty TNHH Đức Thành Tài</t>
  </si>
  <si>
    <t>Công Ty TNHH Lâm Nhanh Phát</t>
  </si>
  <si>
    <t>0312141341</t>
  </si>
  <si>
    <t>Công Ty TNHH Cát Vận</t>
  </si>
  <si>
    <t>Công Ty TNHH Hiệp Lợi Thành</t>
  </si>
  <si>
    <t>CôNG TY TNHH ĐầU Tư XâY DựNG PHáT TRIểN AN KHANG</t>
  </si>
  <si>
    <t>Công Ty TNHH Quốc Tế Tình Và Ga Bi</t>
  </si>
  <si>
    <t>Công Ty TNHH Thúy Anh Anh</t>
  </si>
  <si>
    <t>Cty TNHH Sản Xuất Và Dịch Vụ Vạn Thành</t>
  </si>
  <si>
    <t>0314068827</t>
  </si>
  <si>
    <t>CôNG TY TNHH SảN XUấT MAY MặC T&amp;T</t>
  </si>
  <si>
    <t>0310439453</t>
  </si>
  <si>
    <t>Công Ty TNHH Mỹ Phẩm Hàn Quốc</t>
  </si>
  <si>
    <t>Công Ty TNHH Ma Yu</t>
  </si>
  <si>
    <t>CôNG TY TNHH ĐầU Tư PHáT TRIểN DịCH Vụ SAKITA</t>
  </si>
  <si>
    <t>CôNG TY TNHH NGôI NHà THế GIớI</t>
  </si>
  <si>
    <t>Công Ty TNHH TM Nhựa Trang Yên</t>
  </si>
  <si>
    <t>Công Ty TNHH Thanh Anh</t>
  </si>
  <si>
    <t>Cty TNHH Tư Vấn Và Dịch Vụ Minh Huy</t>
  </si>
  <si>
    <t>Công ty TNHH Tân thế giới</t>
  </si>
  <si>
    <t>CôNG TY TNHH TIếN THàNH PHáT SàI GòN</t>
  </si>
  <si>
    <t>CôNG TY TNHH WANDA INTERNATIONAL TRADING</t>
  </si>
  <si>
    <t>CôNG TY TNHH SPORTSHOP.VA</t>
  </si>
  <si>
    <t>CôNG TY TNHH KINOVA ENTERPRISE</t>
  </si>
  <si>
    <t>CôNG TY TNHH Mỹ GIAO AQUALIFE</t>
  </si>
  <si>
    <t>Công Ty TNHH Phụ Tùng Hồng Đạt</t>
  </si>
  <si>
    <t>CôNG TY TNHH NHậP KHẩU THIếT Bị MáY IN THIêN HIệP</t>
  </si>
  <si>
    <t>0313248778</t>
  </si>
  <si>
    <t>CôNG TY TNHH NGũ KIM CHươNG HưNG VIệT NAM</t>
  </si>
  <si>
    <t>Công Ty TNHH 4green Việt Nam</t>
  </si>
  <si>
    <t>Công Ty TNHH Vật Liệu Xây Dựng Đại Quang Minh</t>
  </si>
  <si>
    <t>0317428771</t>
  </si>
  <si>
    <t>CôNG TY TNHH TM DV XNK ĐạI HồNG Hà</t>
  </si>
  <si>
    <t>CôNG TY TNHH LộC HồNG ĐứC</t>
  </si>
  <si>
    <t>CôNG TY TNHH VIệT TRUNG HưNG PHáT CARDANOL</t>
  </si>
  <si>
    <t>Công Ty TNHH Hàng May Mặc Quốc Tế</t>
  </si>
  <si>
    <t>Công Ty TNHH Ly Hoa Việt Nam</t>
  </si>
  <si>
    <t>CôNG TY TNHH GIAO NHậN QUốC Tế HưNG VượNG</t>
  </si>
  <si>
    <t>CôNG TY TNHH ATE RACING</t>
  </si>
  <si>
    <t>0315019251</t>
  </si>
  <si>
    <t>0317111446</t>
  </si>
  <si>
    <t>Công Ty TNHH Delta - Valley Bình Thuận</t>
  </si>
  <si>
    <t>CôNG TY TNHH MTV ĐạI PHướC TâN</t>
  </si>
  <si>
    <t>Công Ty TNHH Nidaros</t>
  </si>
  <si>
    <t>Công Ty TNHH Dịch Vụ Bảo Vệ Gia Định</t>
  </si>
  <si>
    <t>CôNG TY TNHH DREAMER VIệT NAM</t>
  </si>
  <si>
    <t>CôNG TY TNHH LAI VINH</t>
  </si>
  <si>
    <t>CôNG TY TNHH KUTA</t>
  </si>
  <si>
    <t>Cty TNHH Tân Thế Kỷ Sài Gòn</t>
  </si>
  <si>
    <t>0309404230</t>
  </si>
  <si>
    <t>CôNG TY TNHH MUA BáN THIếT Bị THIêN MINH</t>
  </si>
  <si>
    <t>CôNG TY TNHH KINH DOANH DịCH Vụ PHúC KHANG</t>
  </si>
  <si>
    <t>0316727419</t>
  </si>
  <si>
    <t>CôNG TY TNHH MINLE</t>
  </si>
  <si>
    <t>0317425900</t>
  </si>
  <si>
    <t>Công Ty TNHH Aitec Việt Nam</t>
  </si>
  <si>
    <t>Công Ty TNHH Đầu Tư Thái Định</t>
  </si>
  <si>
    <t>CôNG TY TNHH Cơ KHí NôNG NGHIệP MINH MẫN</t>
  </si>
  <si>
    <t>CôNG TY TNHH SảN XUấT TTH SàI GòN</t>
  </si>
  <si>
    <t>CôNG TY TNHH KIM LộC TíN</t>
  </si>
  <si>
    <t>CôNG TY TNHH LATAFOOD</t>
  </si>
  <si>
    <t>CôNG TY CP NôNG NGHIệP RồNG PHươNG ĐôNG</t>
  </si>
  <si>
    <t>CôNG TY TNHH DVTM KIM THủY</t>
  </si>
  <si>
    <t>0101159212001</t>
  </si>
  <si>
    <t>Công Ty TNHH Điện Năng Lượng Mặt Trời Toàn Cầu</t>
  </si>
  <si>
    <t>CôNG TY TNHH PHướC Bá DươNG</t>
  </si>
  <si>
    <t>CôNG TY TNHH HợP TáC ĐầU Tư VIệT TíN</t>
  </si>
  <si>
    <t>Công Ty TNHH Dược Phẩm Bắc Nam</t>
  </si>
  <si>
    <t>CôNG TY TNHH MINH PHONG HợP PHáT</t>
  </si>
  <si>
    <t>Công Ty TNHH Ps Distribution</t>
  </si>
  <si>
    <t>CôNG TY TNHH CôNG NGHệ NăNG LượNG INS</t>
  </si>
  <si>
    <t>Công Ty TNHH Nông Sản Thực Phẩm Hồ Gia Bảo</t>
  </si>
  <si>
    <t>Công Ty TNHH Tâm Furniture</t>
  </si>
  <si>
    <t>CôNG TY TNHH XâY DựNG THIếT Kế TRườNG THịNH</t>
  </si>
  <si>
    <t>CôNG TY TNHH GạCH Đá XANH</t>
  </si>
  <si>
    <t>CôNG TY TNHH TM Và DV Mô Tô XE MáY RồNG VIệT</t>
  </si>
  <si>
    <t>CôNG TY TNHH MTV DIêN PHAN</t>
  </si>
  <si>
    <t>CôNG TY TNHH EURO MOTORS</t>
  </si>
  <si>
    <t>Công Ty TNHH Tư Vấn Xây Dựng Tzs</t>
  </si>
  <si>
    <t>Công ty TNHH Đóng Tàu Và Cơ Khí Hàng Hải Sài Gòn</t>
  </si>
  <si>
    <t>Công ty TNHH SX Xích Chuyên Dùng Việt Nam</t>
  </si>
  <si>
    <t>Công Ty TNHH Hán Vũ</t>
  </si>
  <si>
    <t>Cty TNHH Sản Xuất Gu Yeon</t>
  </si>
  <si>
    <t>Công Ty TNHH ATHENA</t>
  </si>
  <si>
    <t>Cty TNHH MTV Sản Xuất May Mặc Baxter Brenton</t>
  </si>
  <si>
    <t>Cty TNHH Sản Xuất Ga Eun Vina</t>
  </si>
  <si>
    <t>Công ty TNHH Kỹ Thuật Và Xây Dựng  KJ</t>
  </si>
  <si>
    <t>CTy Me Linh Plaza</t>
  </si>
  <si>
    <t>NT16999</t>
  </si>
  <si>
    <t>Công ty TNHH Apex Việt Nam</t>
  </si>
  <si>
    <t>Cty TNHH Sản Xuất May Mặc Hoằng Phát</t>
  </si>
  <si>
    <t>Công ty XK gỗ Đông Nam á</t>
  </si>
  <si>
    <t>Cty TNHH Sản Xuất Vân Phong</t>
  </si>
  <si>
    <t>Công ty TNHH Công Nghiệp Gốm Sứ Dian-Ya</t>
  </si>
  <si>
    <t>Công Ty TNHH MBK</t>
  </si>
  <si>
    <t>Công ty TNHH Ladies Born Việt nam</t>
  </si>
  <si>
    <t>CôNG TY TNHH EIDSON GLOBAL</t>
  </si>
  <si>
    <t>0107671561</t>
  </si>
  <si>
    <t>Công ty TNHH Thế Xương</t>
  </si>
  <si>
    <t>Công ty TNHH nông sản Việt Hàn</t>
  </si>
  <si>
    <t>CôNG TY TNHH TâN PHươNG HảI WALLCOVERING</t>
  </si>
  <si>
    <t>Công Ty TNHH Sản Xuất Bách Hưng</t>
  </si>
  <si>
    <t>CôNG TY TNHH ĐầU Tư âN MY</t>
  </si>
  <si>
    <t>Công Ty TNHH Quyky-Yanglei International</t>
  </si>
  <si>
    <t>Công Ty TNHH Kim Chí Hưng</t>
  </si>
  <si>
    <t>Công Ty YOUNG JIN Việt Nam TNHH</t>
  </si>
  <si>
    <t>Công Ty TNHH WOODUS</t>
  </si>
  <si>
    <t>Công Ty TNHH VINA BOOMEE</t>
  </si>
  <si>
    <t>Công ty TNHH KUMWON VINA</t>
  </si>
  <si>
    <t>Cty liên doanh sản xuất gạo xuất khẩu Việt - Mỹ</t>
  </si>
  <si>
    <t>Công Ty TNHH EAG VINA</t>
  </si>
  <si>
    <t>Công Ty TNHH Quyky-Hongda International</t>
  </si>
  <si>
    <t>Công ty TNHH Xây Dựng Đông Quang</t>
  </si>
  <si>
    <t>Công Ty TNHH Nhựa Điện Tử Thiên Long</t>
  </si>
  <si>
    <t>0309672832</t>
  </si>
  <si>
    <t>Công ty TNHH KEJIN TECH (Việt Nam)</t>
  </si>
  <si>
    <t>CôNG TY TNHH SNC VINA GARMENT</t>
  </si>
  <si>
    <t>Công Ty TNHH Kỹ Nghệ Gỗ Đại Hải</t>
  </si>
  <si>
    <t>Công Ty TNHH Sản Xuất Đồ Gỗ Mỹ Nghệ HY NU</t>
  </si>
  <si>
    <t>Cty Sản Xuất Khăn Bông Xuất Khẩu Kent Wien</t>
  </si>
  <si>
    <t>Công Ty TNHH GOLDEN PACIFIC</t>
  </si>
  <si>
    <t>Công ty Nông-Công nghiệp TNHH Tam Hiệp</t>
  </si>
  <si>
    <t>Công ty TNHH KUMO Việt Nam</t>
  </si>
  <si>
    <t>3800859798</t>
  </si>
  <si>
    <t>Công ty TNHH Công Nghiệp Minh Chiêu</t>
  </si>
  <si>
    <t>Công ty TNHH Công Nghiệp KOREA</t>
  </si>
  <si>
    <t>Công ty TNHH Sam Oh</t>
  </si>
  <si>
    <t>Công ty TNHH Ronhave Furniture</t>
  </si>
  <si>
    <t>Cty TNHH Aban Việt Nam</t>
  </si>
  <si>
    <t>0304301880</t>
  </si>
  <si>
    <t>Công Ty TNHH Thực Phẩm Quê Hương</t>
  </si>
  <si>
    <t>Công Ty TNHH HEEWON VINA</t>
  </si>
  <si>
    <t>Công Ty TNHH Đồ Gỗ Vương Vỹ</t>
  </si>
  <si>
    <t>CÔNG TY TNHH NAMU VINA.</t>
  </si>
  <si>
    <t>Công Ty TNHH WF TECH Việt Nam</t>
  </si>
  <si>
    <t>Công Ty TNHH 01TV BIOMASS Mê Kông</t>
  </si>
  <si>
    <t>3600524089</t>
  </si>
  <si>
    <t>Cty TNHH Dịch Vụ An Toàn Điện Tử</t>
  </si>
  <si>
    <t>Công ty TNHH ICA Rx</t>
  </si>
  <si>
    <t>Công ty TNHH mực in Tân Nhất Phẩm</t>
  </si>
  <si>
    <t>Công ty TNHH Daewon Việt nam</t>
  </si>
  <si>
    <t>Cty TNHH Sysmex Việt Nam</t>
  </si>
  <si>
    <t>0309877893</t>
  </si>
  <si>
    <t>Công Ty TNHH Vita Health Việt Nam</t>
  </si>
  <si>
    <t>Công ty TNHH Mir Vina</t>
  </si>
  <si>
    <t>Công ty TNHH SAILUN Việt Nam</t>
  </si>
  <si>
    <t>3901064759</t>
  </si>
  <si>
    <t>Công Ty TNHH Dệt May Xin Xing (Việt Nam)</t>
  </si>
  <si>
    <t>CôNG TY TNHH SUPREME INDUSTRIES (VIETNAM)</t>
  </si>
  <si>
    <t>CôNG TY TNHH BảO KIêN</t>
  </si>
  <si>
    <t>CôNG TY TNHH TOP TRUST BIOTECHNOLOGY</t>
  </si>
  <si>
    <t>CôNG TY TNHH CHINT VIETNAM HOLDING</t>
  </si>
  <si>
    <t>0315739605</t>
  </si>
  <si>
    <t>CôNG TY TNHH FINE HOME SOFA VIệT NAM</t>
  </si>
  <si>
    <t>Công Ty TNHH Mega Lifesciences (Việt Nam)</t>
  </si>
  <si>
    <t>Công Ty TNHH Hilti Việt Nam</t>
  </si>
  <si>
    <t>DNTN Sản Xuất Đồ Chơi Trẻ Em Và May Đo Jắc Kỳ</t>
  </si>
  <si>
    <t>Công Ty TNHH Quốc Thưởng</t>
  </si>
  <si>
    <t>Công Ty TNHH Nông Sản Nhân Hòa</t>
  </si>
  <si>
    <t>Công Ty XNK và Đầu tư Bình Thuận</t>
  </si>
  <si>
    <t>Công Ty TNHH May - XNK Tường Minh</t>
  </si>
  <si>
    <t>Công Ty TNHH Dệt May Tiến Long</t>
  </si>
  <si>
    <t>Doanh Nghiệp Tư Nhân Quý An</t>
  </si>
  <si>
    <t>Công ty TNHH lạc hồng</t>
  </si>
  <si>
    <t>Công Ty TNHH Mê Kông Hữu Nghị</t>
  </si>
  <si>
    <t>Công Ty TNHH Thời Trang Đông Dương</t>
  </si>
  <si>
    <t>Công Ty TNHH May Mặc Thảo Quỳnh</t>
  </si>
  <si>
    <t>Công Ty TNHH  Cửu Long</t>
  </si>
  <si>
    <t>Công Ty TNHH Xây Dựng Kiến Phúc</t>
  </si>
  <si>
    <t>Công Ty TNHH May Thành Vinh</t>
  </si>
  <si>
    <t>Công Ty TNHH My My</t>
  </si>
  <si>
    <t>Công Ty TNHH Đại Thiên Hà</t>
  </si>
  <si>
    <t>Công Ty TNHH Thiện ân</t>
  </si>
  <si>
    <t>Công Ty TNHH May Mặc Cây Cầu Vàng</t>
  </si>
  <si>
    <t>Công Ty TNHH May Tường Phúc</t>
  </si>
  <si>
    <t>Công Ty TNHH Giày Da Tăng Nguyễn</t>
  </si>
  <si>
    <t>Công Ty TNHH Hiền Đạt</t>
  </si>
  <si>
    <t>Công ty TNHH May A Nam</t>
  </si>
  <si>
    <t>Công Ty TNHH Minh Hiệp</t>
  </si>
  <si>
    <t>Công Ty TNHH Gia Be Vina</t>
  </si>
  <si>
    <t>Công Ty TNHH May Hoàng Trí</t>
  </si>
  <si>
    <t>Công Ty TNHH Phú Gia</t>
  </si>
  <si>
    <t>Cty TNHH Sản Xuất TM Dịch Vụ Hàm Nguyên</t>
  </si>
  <si>
    <t>Công Ty TNHH May Nguyễn Đình</t>
  </si>
  <si>
    <t>DNTN Sản Xuất Hồng Phước</t>
  </si>
  <si>
    <t>Công Ty TNHH May Mặc Kim Thành Đạt</t>
  </si>
  <si>
    <t>Công ty TNHH TM-SX -XNK Ngọc Linh</t>
  </si>
  <si>
    <t>Công Ty TNHH Kim Chi</t>
  </si>
  <si>
    <t>Công Ty TNHH SX - TM Phương Duy</t>
  </si>
  <si>
    <t>Công Ty TNHH Chung Nhân Phát</t>
  </si>
  <si>
    <t>Cty TNHH MTV Sản Xuất May Sài Thành</t>
  </si>
  <si>
    <t>Công Ty TNHH Nhật Lâm</t>
  </si>
  <si>
    <t>Công Ty Dệt Nghệ An</t>
  </si>
  <si>
    <t>Cty TNHH Sản Xuất Quốc Vương</t>
  </si>
  <si>
    <t>Công Ty TNHH Thời Trang Tô Ny</t>
  </si>
  <si>
    <t>Công Ty TNHH VULINK</t>
  </si>
  <si>
    <t>Công Ty TNHH Quang Long Thịnh</t>
  </si>
  <si>
    <t>Công ty CP chế biến nông sản Thái Bình</t>
  </si>
  <si>
    <t>Công Ty TNHH Thái Triệu</t>
  </si>
  <si>
    <t>0315446969</t>
  </si>
  <si>
    <t>CôNG TY TNHH J &amp; Y VIệT NAM</t>
  </si>
  <si>
    <t>Công Ty TNHH Ong Mật Tracybee</t>
  </si>
  <si>
    <t>CôNG TY TNHH AMIK</t>
  </si>
  <si>
    <t>0313979753</t>
  </si>
  <si>
    <t>Công Ty TNHH Trang Thiết Bị Y Tế Hoàn Nhiên</t>
  </si>
  <si>
    <t>Công Ty TNHH Phòng Khám Chuyên Khoa Tạo Hình Thẩm Mỹ Thanh Tuyền</t>
  </si>
  <si>
    <t>Công Ty TNHH Thiết Bị Kỹ Thuật Thành Phát Lộc</t>
  </si>
  <si>
    <t>Công ty TNHH Trang Thiết Bị Y Tế Đất Phương Nam</t>
  </si>
  <si>
    <t>CôNG TY TNHH SWEDEN AUTO</t>
  </si>
  <si>
    <t>0313761612</t>
  </si>
  <si>
    <t>5901113858</t>
  </si>
  <si>
    <t>Cty TNHH Sản Xuất Dịch Vụ Công Nghiệp Đại An</t>
  </si>
  <si>
    <t>Doanh Nghiệp Tư Nhân  Dịch Vụ Cầm Đồ Bá Khang</t>
  </si>
  <si>
    <t>Công Ty TNHH  Minh Nguyễn</t>
  </si>
  <si>
    <t>Công Ty TNHH Văn Nguyên</t>
  </si>
  <si>
    <t>Cty TNHH Thiết Bị Y Tế Và Dịch Vụ Công Nghệ Thiện Hạnh</t>
  </si>
  <si>
    <t>0317585118</t>
  </si>
  <si>
    <t>Công ty TNHH Xương Rồng</t>
  </si>
  <si>
    <t>Công Ty TNHH Phúc Đan</t>
  </si>
  <si>
    <t>Cty TNHH Sản Xuất Chế Biến Lâm Sản Nhan Đức</t>
  </si>
  <si>
    <t>CôNG TY TNHH NHậP KHẩU PHâN PHốI NGàY Và ĐêM</t>
  </si>
  <si>
    <t>0312692740</t>
  </si>
  <si>
    <t>CôNG TY TNHH CôNG NGHIệP QUảNG PHáT VIệT NAM</t>
  </si>
  <si>
    <t>Công Ty TNHH Dawon Energy Korea</t>
  </si>
  <si>
    <t>CôNG TY TNHH ALKA WELLNESS</t>
  </si>
  <si>
    <t>CôNG TY TNHH PHARMA NORD VIệT NAM</t>
  </si>
  <si>
    <t>0317351423</t>
  </si>
  <si>
    <t>CôNG TY TNHH OPPLE LIGHTING VIệT NAM</t>
  </si>
  <si>
    <t>Công Ty TNHH Mm Mega Market (Việt Nam)</t>
  </si>
  <si>
    <t>0302249586</t>
  </si>
  <si>
    <t>0318533169</t>
  </si>
  <si>
    <t>CôNG TY TNHH THẩM Mỹ PHượNG HOàNG TRắNG</t>
  </si>
  <si>
    <t>Công Ty TNHH Sa Ga</t>
  </si>
  <si>
    <t>Công Ty TNHH Thiết Bị Công Nghiệp Anh Vũ</t>
  </si>
  <si>
    <t>CôNG TY TNHH XE BUýT ĐIệN XANH</t>
  </si>
  <si>
    <t>Công Ty TNHH Giao Nhận Vận Tải Biển B.M.K</t>
  </si>
  <si>
    <t>0309885615</t>
  </si>
  <si>
    <t>Công Ty TNHH Lộc Phúc</t>
  </si>
  <si>
    <t>1101802636</t>
  </si>
  <si>
    <t>CôNG TY TNHH DịCH Vụ HOàNG THY ANH</t>
  </si>
  <si>
    <t>Công Ty TNHH Xây Dựng Giao Thông Đạt Hùng</t>
  </si>
  <si>
    <t>Công Ty TNHH Sửa Chữa Thiết Bị Điện Tin Sáng</t>
  </si>
  <si>
    <t>Công Ty TNHH Hệ Thống Sức Mạnh Thiên Nhiên</t>
  </si>
  <si>
    <t>Công Ty TNHH Inox Việt Thịnh</t>
  </si>
  <si>
    <t>CôNG TY TNHH YANG PAL VN</t>
  </si>
  <si>
    <t>0304464998</t>
  </si>
  <si>
    <t>Công ty TNHH Trường Quang</t>
  </si>
  <si>
    <t>Công Ty TNHH Minh Ngân Gia</t>
  </si>
  <si>
    <t>CôNG TY TNHH THIếT Bị GIáO DụC áNH BAN MAI</t>
  </si>
  <si>
    <t>Công Ty TNHH Trí Phúc</t>
  </si>
  <si>
    <t>Công Ty TNHH Giao Nhận Vận Chuyển ân Huy Phát</t>
  </si>
  <si>
    <t>Công Ty TNHH Thái Dương</t>
  </si>
  <si>
    <t>Công Ty TNHH Đạt Minh Phát</t>
  </si>
  <si>
    <t>DNTN Sản Xuất Nước Tinh Khiết Phú Thuận</t>
  </si>
  <si>
    <t>Công ty CP thuỷ sản Phú Yên</t>
  </si>
  <si>
    <t>Công Ty TNHH Minh Thái</t>
  </si>
  <si>
    <t>Công ty xe du lịch Hà nội</t>
  </si>
  <si>
    <t>Công ty TNHH Chế biến Nông Hải sản xuất khẩu Hoà Phát</t>
  </si>
  <si>
    <t>Công ty TNHH TM Hoàng Thông</t>
  </si>
  <si>
    <t>Công Ty TNHH Viet Ind General Trading</t>
  </si>
  <si>
    <t>Công Ty TNHH Conscine Productions</t>
  </si>
  <si>
    <t>Công ty TNHH Thiên Hà</t>
  </si>
  <si>
    <t>Công Ty TNHH TM &amp; XD Thanh Hoàng</t>
  </si>
  <si>
    <t>DNTN Sản Xuất Phạm Trường An</t>
  </si>
  <si>
    <t>Cty TNHH Dịch Vụ Chung Nhân</t>
  </si>
  <si>
    <t>Công Ty TNHH Yang Ming Shipping (Việt Nam)</t>
  </si>
  <si>
    <t>CôNG TY TNHH NEW SITC CONTAINER LINES VIệT NAM</t>
  </si>
  <si>
    <t>DNTN sản xuất chế biến và xuất khẩu hàng thuỷ sản Hải Dương</t>
  </si>
  <si>
    <t>Công Ty TNHH Việt Phi</t>
  </si>
  <si>
    <t>Công Ty TNHH Thông Tin Song ích Toàn</t>
  </si>
  <si>
    <t>Doanh nghiệp tư nhân Khang Nam</t>
  </si>
  <si>
    <t>Công Ty TNHH Minh Hương</t>
  </si>
  <si>
    <t>Cty TNHH Sản Xuất Và Xây Lắp Sáng Tạo Công Nghiệp</t>
  </si>
  <si>
    <t>Công Ty TNHH Thương Mai Sản Xuất Cơ Khí Cần Trục &amp; Xây Dựng Tấn Minh Châu</t>
  </si>
  <si>
    <t>Công Ty TNHH Minh Khai</t>
  </si>
  <si>
    <t>Công ty thuốc bảo vệ thực vật</t>
  </si>
  <si>
    <t>Công ty TNHH TM DV - XNK Tân Việt Hàn</t>
  </si>
  <si>
    <t>Công Ty TNHH Tam Anh</t>
  </si>
  <si>
    <t>Công Ty TNHH TM Yên Tích Bến Cát</t>
  </si>
  <si>
    <t>Công ty TNHH Công nghệ cho ngày mai</t>
  </si>
  <si>
    <t>Công Ty TNHH Đại Chấn Nghiệp</t>
  </si>
  <si>
    <t>DNTN Sản Xuất Hoàng Minh</t>
  </si>
  <si>
    <t>Công Ty TNHH Dịch Vụ Tư Vấn Kỹ Thuật H.O.M.E.T.E.K</t>
  </si>
  <si>
    <t>Công ty TNHH Da Đô</t>
  </si>
  <si>
    <t>Công ty CP kinh doanh và sản xuất đồ gỗ nội thất Việt Tiến</t>
  </si>
  <si>
    <t>Công ty TNHH du lịch và dịch vụ vận chuyển Lộc Phát</t>
  </si>
  <si>
    <t>Công Ty TNHH Hồng Khương</t>
  </si>
  <si>
    <t>Công ty TNHH An Nông</t>
  </si>
  <si>
    <t>Cty TNHH TM Dịch Vụ Sản Xuất Bóng Đèn Điện Hàn Việt</t>
  </si>
  <si>
    <t>Công ty TNHH Chu Son</t>
  </si>
  <si>
    <t>Công Ty TNHH Việt Phát</t>
  </si>
  <si>
    <t>Công Ty TNHH Hải Lộc</t>
  </si>
  <si>
    <t>Công Ty TNHH Đông Hải</t>
  </si>
  <si>
    <t>Công ty TNHH Đầu Tư XNK Phương Tây</t>
  </si>
  <si>
    <t>Công Ty TNHH Trà &amp; Cà Phê Trường Thọ</t>
  </si>
  <si>
    <t>Công Ty TNHH Ngạc Nhiên</t>
  </si>
  <si>
    <t>CôNG TY TNHH KOP</t>
  </si>
  <si>
    <t>0101205758002</t>
  </si>
  <si>
    <t>CôNG TY TNHH MTV THIếT Bị VăN PHòNG ĐạI PHáT</t>
  </si>
  <si>
    <t>CôNG TY TNHH NăNG LượNG MặT TRờI RENTECHS</t>
  </si>
  <si>
    <t>CôNG TY TNHH HOàNG HIệP NHA TRANG</t>
  </si>
  <si>
    <t>Công Ty TNHH Ttmotocycle</t>
  </si>
  <si>
    <t>Công Ty TNHH Thanh Bình Đông Kinh</t>
  </si>
  <si>
    <t>Công Ty TNHH Tg Trade</t>
  </si>
  <si>
    <t>Công Ty TNHH Phát Triễn  Nền Móng Đất Phương Nam</t>
  </si>
  <si>
    <t>Công Ty TNHH Tin Học Hitech</t>
  </si>
  <si>
    <t>Công Ty TNHH Jeunesse Toàn Cầu Việt Nam</t>
  </si>
  <si>
    <t>Công Ty TNHH Trung Phúc Tấn</t>
  </si>
  <si>
    <t>Công Ty TNHH Chi Tùng</t>
  </si>
  <si>
    <t>CôNG TY TNHH THIêN KHươNG VIêÊT NAM</t>
  </si>
  <si>
    <t>BẢNG KÊ ĐÍNH KÈM CÔNG VĂN SỐ: 2937/HQTPHCM-TXNK NGÀY 24 THÁNG 10 NĂM 2024</t>
  </si>
  <si>
    <t>Cty TNHH MTV Lê Đức</t>
  </si>
  <si>
    <t>Công Ty TNHH MTV Xây Dựng Và Phát Triển Nhà Vương Long</t>
  </si>
  <si>
    <t>Cty TNHH MTV Vĩnh Hùng</t>
  </si>
  <si>
    <t>Cty TNHH MTV Nghiệp Phong</t>
  </si>
  <si>
    <t>Cty TNHH MTV Tín Đan</t>
  </si>
  <si>
    <t>Cty TNHH MTV Tự Lực Thành</t>
  </si>
  <si>
    <t>Công Ty TNHH MTV An An Gia</t>
  </si>
  <si>
    <t>Công Ty TNHH MTV Song Minh Quang</t>
  </si>
  <si>
    <t>Công Ty TNHH MTV Quang Phổ</t>
  </si>
  <si>
    <t>Cty TNHH MTV Mỹ Phẩm Hòn Ngọc Tây Phương</t>
  </si>
  <si>
    <t>Công Ty TNHH MTV Nhất Mai</t>
  </si>
  <si>
    <t>Công Ty TNHH MTV Gỗ Anh Em</t>
  </si>
  <si>
    <t>Công Ty TNHH MTV Phúc Hưng</t>
  </si>
  <si>
    <t>Công Ty TNHH MTV Đường Lâm</t>
  </si>
  <si>
    <t>Cty TNHH MTV Sơn Mộc</t>
  </si>
  <si>
    <t>Công Ty TNHH MTV Giải Pháp Thành Công</t>
  </si>
  <si>
    <t>Cty TNHH MTV Huỳnh Hiếu</t>
  </si>
  <si>
    <t>Công Ty TNHH MTV Gỗ Quốc Thắng</t>
  </si>
  <si>
    <t>Cty TNHH MTV Việt Trinh</t>
  </si>
  <si>
    <t>Công Ty TNHH MTV Hoàng Lâm</t>
  </si>
  <si>
    <t>Công Ty TNHH  MTV Nhất Lang</t>
  </si>
  <si>
    <t>CôNG TY TNHH MTV NHữNG NGôI SAO PHươNG BắC</t>
  </si>
  <si>
    <t>Công Ty TNHH MTV Garden Hills</t>
  </si>
  <si>
    <t>Công Ty TNHH MTV Nhựa Dương Huỳnh</t>
  </si>
  <si>
    <t>Công Ty TNHH MTV Kinh Doanh Lâm Anh</t>
  </si>
  <si>
    <t>Công Ty TNHH MTV Nguyên Hương My</t>
  </si>
  <si>
    <t>Công Ty TNHH MTV Sản Xuất Gia Công An Đề Tần</t>
  </si>
  <si>
    <t>Cty TNHH MTV An Hội An</t>
  </si>
  <si>
    <t>Công Ty TNHH MTV Máy Móc Thiết Bị Đại Hưng</t>
  </si>
  <si>
    <t>Công Ty TNHH MTV  Ri Ma</t>
  </si>
  <si>
    <t>Công Ty TNHH MTV Nệm Anh &amp; Mỹ</t>
  </si>
  <si>
    <t>Công Ty TNHH MTV Hong Quan</t>
  </si>
  <si>
    <t>Công Ty TNHH  MTV Cao Phát</t>
  </si>
  <si>
    <t>Công Ty TNHH MTV Minh Đức Long An</t>
  </si>
  <si>
    <t>Cty TNHH MTV Cơ Khí Bao Bì Quốc Cường</t>
  </si>
  <si>
    <t>Cty TNHH MTV Kỹ Thuật Điện Toàn Thịnh Phát</t>
  </si>
  <si>
    <t>Công Ty TNHH MTV Nguyễn Hoàng Hương</t>
  </si>
  <si>
    <t>CôNG TY TNHH MTV ĐạI PHáT PHáT</t>
  </si>
  <si>
    <t>Công Ty TNHH MTV May Quốc An</t>
  </si>
  <si>
    <t>Công Ty TNHH MTV Nguyên May</t>
  </si>
  <si>
    <t>Công Ty TNHH MTV Nguyễn Cao (Doanh Nghiệp Chuyển Trụ Sở Từ Tp Hồ Chí Minh)</t>
  </si>
  <si>
    <t>Công Ty TNHH MTV Kinh Doanh Toàn Cầu Việt Nam</t>
  </si>
  <si>
    <t>CôNG TY TNHH MTV LONG CHINH</t>
  </si>
  <si>
    <t>Công Ty TNHH   MTV Thể Thao Yến Linh</t>
  </si>
  <si>
    <t>Công Ty TNHH MTV Cao</t>
  </si>
  <si>
    <t>Công Ty TNHH MTV Máy Móc Thiết Bị Triều Dương</t>
  </si>
  <si>
    <t>Công Ty TNHH MTV ưng Long</t>
  </si>
  <si>
    <t>Công Ty TNHH MTV Huỳnh Bách</t>
  </si>
  <si>
    <t>Công ty TNHH MTV Chí Thái</t>
  </si>
  <si>
    <t>Cty TNHH MTV Thế Phong</t>
  </si>
  <si>
    <t>Công Ty TNHH MTV Vinh Dung Phát</t>
  </si>
  <si>
    <t>Công Ty TNHH MTV Điện Tử Bảo Thành</t>
  </si>
  <si>
    <t>Công Ty TNHH MTV Dịch Vụ Liên Kết Liên Châu</t>
  </si>
  <si>
    <t>Cty TNHH MTV Mặt Trời Điện Tử</t>
  </si>
  <si>
    <t>Công Ty TNHH MTV Kỹ Thuật Thái Đông</t>
  </si>
  <si>
    <t>Công Ty TNHH MTV Thiên Mộc Phát</t>
  </si>
  <si>
    <t>Công Ty TNHH MTV Gia Huy Hưng</t>
  </si>
  <si>
    <t>Cty TNHH MTV TM Yêu Mua Sắm Việt Nam</t>
  </si>
  <si>
    <t>Công Ty TNHH MTV Tân Vi Khoa</t>
  </si>
  <si>
    <t>Công Ty TNHH  MTV Hữu Việt</t>
  </si>
  <si>
    <t>Công Ty TNHH MTV Li Ly Bon</t>
  </si>
  <si>
    <t>Công Ty TNHH MTV Tăng Hồng Viễn Đông Việt Nam</t>
  </si>
  <si>
    <t>Công Ty TNHH MTV Vạn Hiệp Phát</t>
  </si>
  <si>
    <t>CôNG TY TNHH MTV KHANH THY V.I.O</t>
  </si>
  <si>
    <t>Công Ty TNHH MTV Vu Chun</t>
  </si>
  <si>
    <t>Công Ty TNHH MTV Tăng Lương</t>
  </si>
  <si>
    <t>CôNG TY TNHH MTV LAVINERIA</t>
  </si>
  <si>
    <t>Công Ty TNHH MTV Kỹ Thuật Quang Nguyên Việt Nam</t>
  </si>
  <si>
    <t>Cty TNHH MTV Nhà Hàng Hoa Thanh</t>
  </si>
  <si>
    <t>Công Ty TNHH MTV Đế Nhã</t>
  </si>
  <si>
    <t>Cty TNHH MTV Sản Xuất Hoa ý</t>
  </si>
  <si>
    <t>Công Ty TNHH MTV Hợp Nhất Thiên Hưng</t>
  </si>
  <si>
    <t>Công Ty TNHH MTV Đạt Trần</t>
  </si>
  <si>
    <t>Công Ty TNHH MTV Chính Thảo</t>
  </si>
  <si>
    <t>Công Ty TNHH MTV Hoa Khải</t>
  </si>
  <si>
    <t>Cty TNHH MTV Huỳnh Ti</t>
  </si>
  <si>
    <t>Cty TNHH MTV Hoàng Thiên ý</t>
  </si>
  <si>
    <t>Công Ty TNHH MTV Long Hoàn Cầu</t>
  </si>
  <si>
    <t>Công Ty TNHH MTV á Thịnh</t>
  </si>
  <si>
    <t>Công Ty TNHH MTV Đầu Tư Sơn Dương</t>
  </si>
  <si>
    <t>Công Ty TNHH MTV Trái Cây Bốn Mùa</t>
  </si>
  <si>
    <t>Cty TNHH MTV Kinh Doanh Vải Hưng Tiến</t>
  </si>
  <si>
    <t>CôNG TY TNHH MTV KHAI THáC Đá THUậN ĐạT VIệT NAM</t>
  </si>
  <si>
    <t>Công Ty TNHH MTV Nhất Phan</t>
  </si>
  <si>
    <t>Công Ty TNHH MTV Tú Gia Vị</t>
  </si>
  <si>
    <t>Công Ty TNHH MTV Am Việt</t>
  </si>
  <si>
    <t>CôNG TY TNHH MTV LBT</t>
  </si>
  <si>
    <t>Công Ty TNHH MTV BNT Long An</t>
  </si>
  <si>
    <t>CôNG TY TNHH MTV GIấY MINH ANH PHáT</t>
  </si>
  <si>
    <t>Công Ty TNHH MTV Dũng Linh Anh</t>
  </si>
  <si>
    <t>Công Ty TNHH MTV Phú Tường</t>
  </si>
  <si>
    <t>Cty TNHH MTV Thiên ân Phúc</t>
  </si>
  <si>
    <t>Công Ty TNHH MTV Mai Phong Thành</t>
  </si>
  <si>
    <t>Công Ty TNHH MTV Tiếp Vận Cái Mép</t>
  </si>
  <si>
    <t>Công Ty TNHH MTV Sản Xuất Trung Hoa</t>
  </si>
  <si>
    <t>CôNG TY TNHH MTV MáY MóC THIếT  Bị AN DũNG</t>
  </si>
  <si>
    <t>Cty TNHH MTV Kim Lợi Hưng</t>
  </si>
  <si>
    <t>Công Ty TNHH MTV Giao Nhận Vận Tải City Life</t>
  </si>
  <si>
    <t>CôNG TY TNHH MTV AN PHụNG HOàN CầU</t>
  </si>
  <si>
    <t>Công Ty TNHH MTV Ang Chun</t>
  </si>
  <si>
    <t>Công Ty TNHH MTV Mực In Sài Gòn</t>
  </si>
  <si>
    <t>CôNG TY TNHH MTV Cơ KHí - XâY DựNG GIA THIêN BảO</t>
  </si>
  <si>
    <t>Công Ty TNHH MTV Mỹ Thuật Số</t>
  </si>
  <si>
    <t>Công Ty TNHH MTV Cung Và Cầu</t>
  </si>
  <si>
    <t>Công Ty TNHH MTV Việt Nam Chitin Bình Chánh</t>
  </si>
  <si>
    <t>Công Ty TNHH MTV Phụ Liệu May Thêu Ngọc Linh</t>
  </si>
  <si>
    <t>Công Ty TNHH MTV Miseung</t>
  </si>
  <si>
    <t>Công Ty TNHH MTV Phong Hỏa</t>
  </si>
  <si>
    <t>Công Ty TNHH MTV Hoàng Kim Sa</t>
  </si>
  <si>
    <t>Công Ty TNHH MTV Thế Phúc</t>
  </si>
  <si>
    <t>Công Ty TNHH MTV Thức ăn Thủy Sản Mekong</t>
  </si>
  <si>
    <t>Công Ty TNHH MTV Đầu Tư Xây Dựng Hừng Đông</t>
  </si>
  <si>
    <t>Công Ty TNHH MTV Mai Tiến Trung</t>
  </si>
  <si>
    <t>Cty TNHH MTV Mi Do</t>
  </si>
  <si>
    <t>Cty TNHH MTV Cheil Trims Việt Nam</t>
  </si>
  <si>
    <t>Cty TNHH MTV Công Nghệ May Mặc Việt Nam</t>
  </si>
  <si>
    <t>Công Ty TNHH MTV YS Vina</t>
  </si>
  <si>
    <t>Công Ty TNHH MTV Thiên Lệ Kì</t>
  </si>
  <si>
    <t>Công Ty TNHH MTV May Tân Phúc Đạt</t>
  </si>
  <si>
    <t>Cty TNHH MTV Minh Anh Đại Dương</t>
  </si>
  <si>
    <t>Công Ty TNHH MTV Đại Hoàng Anh</t>
  </si>
  <si>
    <t>Công Ty TNHH MTV May Mặc Nguyễn Giang</t>
  </si>
  <si>
    <t>Công Ty TNHH MTV May Hồng In</t>
  </si>
  <si>
    <t>Công Ty TNHH MTV May Hạnh Hòa</t>
  </si>
  <si>
    <t>Công Ty TNHH MTV Visi Việt Nam</t>
  </si>
  <si>
    <t>Cty TNHH MTV Phước Nam</t>
  </si>
  <si>
    <t>Cty TNHH MTV Trực Nhân</t>
  </si>
  <si>
    <t>Công Ty TNHH MTV Tư Vấn Đầu Tư Dược Phẩm Tâm An</t>
  </si>
  <si>
    <t>CôNG TY TNHH MTV HOàNG KIM BảO GIA LAI</t>
  </si>
  <si>
    <t>Công Ty TNHH MTV Việt Pháp Việt</t>
  </si>
  <si>
    <t>CôNG TY TNHH MTV THìN HY</t>
  </si>
  <si>
    <t>Công Ty TNHH MTV Hợp Nông</t>
  </si>
  <si>
    <t>Công Ty TNHH MTV Minh Anh Asean</t>
  </si>
  <si>
    <t>Công Ty TNHH MTV Lý Gia Viên</t>
  </si>
  <si>
    <t>Công Ty TNHH MTV Hoàng Vân Phát</t>
  </si>
  <si>
    <t>Công Ty TNHH MTV Tâm Việt Mỹ</t>
  </si>
  <si>
    <t>Công Ty TNHH MTV Quang Minh Thịnh</t>
  </si>
  <si>
    <t>Cty TNHH MTV Mai Trân</t>
  </si>
  <si>
    <t>Cty TNHH MTV Thiên Quận</t>
  </si>
  <si>
    <t>Công Ty TNHH MTV Trang Trí Nội Thất Đại Gia</t>
  </si>
  <si>
    <t>Cty TNHH MTV Danh Sơn Yến</t>
  </si>
  <si>
    <t>Công Ty TNHH MTV Liên Bang</t>
  </si>
  <si>
    <t>Công Ty TNHH MTV Thủy Tú</t>
  </si>
  <si>
    <t>Công Ty TNHH MTV Vải Hồ Oanh</t>
  </si>
  <si>
    <t>Cty TNHH MTV Xây Dựng Nhật Tân</t>
  </si>
  <si>
    <t>Công Ty TNHH MTV TM DV Giang Nam Supply</t>
  </si>
  <si>
    <t>Công Ty TNHH TM DV Linh Sơn</t>
  </si>
  <si>
    <t>Cty TNHH TM DV Thế Giới Mới</t>
  </si>
  <si>
    <t>Cty TNHH TM DV Việt úc Tân</t>
  </si>
  <si>
    <t>Cty TNHH TM DV Kim Tự Tháp</t>
  </si>
  <si>
    <t>Cty TNHH Sản Xuất TM DV Và Xây Dựng Sao Vàng</t>
  </si>
  <si>
    <t>Cty TNHH TM DV Khang Ký</t>
  </si>
  <si>
    <t>Cty TNHH TM DV Thiên Phú Việt</t>
  </si>
  <si>
    <t>Cty TNHH TM DV Kiều My</t>
  </si>
  <si>
    <t>Cty TNHH TM DV Huy Hân Hà</t>
  </si>
  <si>
    <t>Cty TNHH TM DV Thông Thái</t>
  </si>
  <si>
    <t>Cty TNHH Xây Dựng TM DV Dương Vũ</t>
  </si>
  <si>
    <t>Công Ty TNHH Xây Dựng TM DV Song Yến</t>
  </si>
  <si>
    <t>Cty TNHH TM DV Biển Bắc</t>
  </si>
  <si>
    <t>Cty TNHH TM DV Vận Tải Anh Huỳnh</t>
  </si>
  <si>
    <t>Cty TNHH TM DV Đa Phúc</t>
  </si>
  <si>
    <t>Cty TNHH Sản Xuất TM DV Tân Vĩnh Đạt</t>
  </si>
  <si>
    <t>Cty TNHH TM DV Và Xây Dựng Trung Hiếu Nghĩa</t>
  </si>
  <si>
    <t>Cty TNHH TM DV Sản Xuất Cơ Điện Lạnh Chánh Triển</t>
  </si>
  <si>
    <t>Cty TNHH TM DV Tân Minh Phát</t>
  </si>
  <si>
    <t>Công Ty TNHH TM DV Mặt Trời Mọc</t>
  </si>
  <si>
    <t>Cty TNHH TM DV Tân Gia Khang</t>
  </si>
  <si>
    <t>Cty TNHH TM DV Phước Quang</t>
  </si>
  <si>
    <t>Cty TNHH TM DV Hải My</t>
  </si>
  <si>
    <t>Cty TNHH TM DV Long Nam</t>
  </si>
  <si>
    <t>Cty TNHH TM DV Xây Dựng Kim Quân</t>
  </si>
  <si>
    <t>Cty TNHH TM DV Tin Học Lữ Lan</t>
  </si>
  <si>
    <t>Cty TNHH TM DV Sản Xuất Thái Thịnh</t>
  </si>
  <si>
    <t>Cty TNHH TM DV Sao Đỏ</t>
  </si>
  <si>
    <t>Cty TNHH TM DV Du Lịch ấn Tượng</t>
  </si>
  <si>
    <t>Xí Nghiệp TM DV Và Xây Dựng</t>
  </si>
  <si>
    <t>Cty TNHH TM DV Việt Đăng</t>
  </si>
  <si>
    <t>Cty TNHH TM DV Yến Thy</t>
  </si>
  <si>
    <t>Cty TNHH TM DV Mê Ga</t>
  </si>
  <si>
    <t>Cty TNHH Sản Xuất TM DV T.H.P</t>
  </si>
  <si>
    <t>Cty TNHH TM DV Cam Việt</t>
  </si>
  <si>
    <t>Cty TNHH TM DV Phương Quỳnh Nguyễn</t>
  </si>
  <si>
    <t>Cty TNHH TM DV Cảnh Thạnh</t>
  </si>
  <si>
    <t>DNTN TM DV Trường Thịnh</t>
  </si>
  <si>
    <t>Cty TNHH TM DV Tân Vạn Đức</t>
  </si>
  <si>
    <t>Cty TNHH TM DV Khánh Thi</t>
  </si>
  <si>
    <t>Cty TNHH TM DV Thiên Nam Sơn</t>
  </si>
  <si>
    <t>Cty TNHH TM DV Sao Hoả</t>
  </si>
  <si>
    <t>Cty TNHH TM DV Sản Xuất Thái Minh</t>
  </si>
  <si>
    <t>Cty TNHH TM DV Quang Hoa</t>
  </si>
  <si>
    <t>Cty TNHH TM DV Sản Xuất Đông Vinh Phát</t>
  </si>
  <si>
    <t>Cty TNHH TM DV H Và V</t>
  </si>
  <si>
    <t>Cty TNHH TM DV Tân Giang Hoàng</t>
  </si>
  <si>
    <t>Cty TNHH TM DV C.G Đăng Quang</t>
  </si>
  <si>
    <t>Cty TNHH TM DV Tân Nhật</t>
  </si>
  <si>
    <t>Cty TNHH TM DV Tân Tuấn Minh</t>
  </si>
  <si>
    <t>Cty TNHH TM DV T Và V</t>
  </si>
  <si>
    <t>Cty TNHH Sản Xuất TM DV Hải Tâm</t>
  </si>
  <si>
    <t>Cty TNHH TM DV Ngọc Trần</t>
  </si>
  <si>
    <t>Cty TNHH Phát Triển Công Nghệ Và TM DV Long Bảo</t>
  </si>
  <si>
    <t>Cty TNHH TM DV Tân Thịnh Long</t>
  </si>
  <si>
    <t>Cty TNHH TM DV Bảo Hoàng Khang</t>
  </si>
  <si>
    <t>Cty TNHH TM DV THC</t>
  </si>
  <si>
    <t>Cty TNHH TM DV Thành Thái</t>
  </si>
  <si>
    <t>Cty TNHH Sản Xuất TM DV Quỳnh Chi</t>
  </si>
  <si>
    <t>Cty TNHH TM DV Nhật Quang Minh</t>
  </si>
  <si>
    <t>Công ty TNHH TM DV Nam Dương</t>
  </si>
  <si>
    <t>Cty TNHH TM DV Gia Bảo</t>
  </si>
  <si>
    <t>Cty TNHH TM DV Kỹ Thuật Mạng</t>
  </si>
  <si>
    <t>Cty TNHH TM DV Toàn Cầu M.H</t>
  </si>
  <si>
    <t>Cty TNHH TM DV Đại Khang</t>
  </si>
  <si>
    <t>Cty TNHH TM DV Vận Chuyển Hoàn Ngọc</t>
  </si>
  <si>
    <t>Cty TNHH Sản Xuất TM DV D Và D</t>
  </si>
  <si>
    <t>Cty TNHH TM DV La San</t>
  </si>
  <si>
    <t>DNTN Sản Xuất TM DV Hoàng Giang</t>
  </si>
  <si>
    <t>Cty TNHH Sản Xuất TM DV Hưng Thành</t>
  </si>
  <si>
    <t>Cty TNHH TM DV V Và H</t>
  </si>
  <si>
    <t>Cty TNHH Sản Xuất TM DV Minh Nguyên</t>
  </si>
  <si>
    <t>Cty TNHH TM DV Vận Tải Thịnh Phát</t>
  </si>
  <si>
    <t>Cty TNHH TM DV S Và S</t>
  </si>
  <si>
    <t>Cty TNHH Sản Xuất TM DV Xây Dựng Thành Phát</t>
  </si>
  <si>
    <t>Cty TNHH Xây Dựng Sản Xuất TM DV Tín Nhân</t>
  </si>
  <si>
    <t>Cty TNHH TM DV Kỹ Thuật Sang Và Phú</t>
  </si>
  <si>
    <t>Cty TNHH Sản Xuất TM DV Phùng Gia</t>
  </si>
  <si>
    <t>Cty TNHH TM DV Du Lịch A Và T</t>
  </si>
  <si>
    <t>DNTN TM DV Hồng Môn</t>
  </si>
  <si>
    <t>Cty TNHH Sản Xuất TM DV Liên Tài</t>
  </si>
  <si>
    <t>Cty TNHH TM DV An Thái Thịnh</t>
  </si>
  <si>
    <t>Cty TNHH TM DV Minh Túc</t>
  </si>
  <si>
    <t>Cty TNHH Xây Dựng TM DV Sài Bình</t>
  </si>
  <si>
    <t>DNTN TM DV Quảng Cáo Quang Đạt</t>
  </si>
  <si>
    <t>Cty TNHH TM DV Kỹ Thuật Tin Học F.B.C</t>
  </si>
  <si>
    <t>Cty TNHH Sản Xuất TM DV Phú Thọ</t>
  </si>
  <si>
    <t>Cty TNHH TM DV Lê Gia Và Anh Em</t>
  </si>
  <si>
    <t>Cty TNHH TM DV Oanh Kim</t>
  </si>
  <si>
    <t>Cty TNHH TM DV Sài Gòn Quốc Tế</t>
  </si>
  <si>
    <t>Cty TNHH TM DV Đại Lợi</t>
  </si>
  <si>
    <t>Cty TNHH TM DV Và Quảng Cáo Ong Thợ</t>
  </si>
  <si>
    <t>DNTN Sản Xuất TM DV Chính Hiệp</t>
  </si>
  <si>
    <t>Cty TNHH TM DV Nghĩa Hiếu Thảo</t>
  </si>
  <si>
    <t>Cty TNHH TM DV S.L.P</t>
  </si>
  <si>
    <t>Cty TNHH TM DV Quang Ngọc Việt</t>
  </si>
  <si>
    <t>Cty TNHH Sản Xuất TM DV Tân Huy Nguyên</t>
  </si>
  <si>
    <t>Cty TNHH TM DV Thành Quang</t>
  </si>
  <si>
    <t>Cty TNHH TM DV Viễn Hoàng</t>
  </si>
  <si>
    <t>Cty TNHH TM DV Triều Châu</t>
  </si>
  <si>
    <t>Cty TNHH Sản Xuất TM DV Trường Thọ C.O</t>
  </si>
  <si>
    <t>Cty TNHH Sản Xuất TM DV Hoàng Phúc</t>
  </si>
  <si>
    <t>Cty TNHH TM DV Ô Tô Đô Thành</t>
  </si>
  <si>
    <t>Cty TNHH Xây Dựng TM DV Việt Quân</t>
  </si>
  <si>
    <t>Cty TNHH TM DV Thuận Sinh</t>
  </si>
  <si>
    <t>Cty TNHH TM DV Oanh Huy Hiệu</t>
  </si>
  <si>
    <t>Cty TNHH TM DV Hồng Anh</t>
  </si>
  <si>
    <t>Cty TNHH TM DV Minh Doanh</t>
  </si>
  <si>
    <t>Cty TNHH TM DV Trần Lâm</t>
  </si>
  <si>
    <t>Cty TNHH SX TM DV Và XD Quảng Phúc</t>
  </si>
  <si>
    <t>Cty TNHH TM DV An Bách</t>
  </si>
  <si>
    <t>Cty TNHH TM DV Kim Thu</t>
  </si>
  <si>
    <t>Cty TNHH Sản Xuất TM DV Triệu Long</t>
  </si>
  <si>
    <t>Cty TNHH TM DV Quang Việt</t>
  </si>
  <si>
    <t>Cty TNHH TM DV Tân Thành Phát</t>
  </si>
  <si>
    <t>Cty TNHH TM DV Xây Dựng Hoàng Sa</t>
  </si>
  <si>
    <t>Cty TNHH TM DV Phương Minh</t>
  </si>
  <si>
    <t>Cty TNHH Sản Xuất TM DV Du Lịch Cát Mỹ</t>
  </si>
  <si>
    <t>Cty TNHH Xây Dựng TM DV Cao Hùng</t>
  </si>
  <si>
    <t>DNTN TM DV Quốc Ngọc</t>
  </si>
  <si>
    <t>Cty TNHH TM DV Nguyễn Trịnh</t>
  </si>
  <si>
    <t>Cty TNHH TM DV C Và D</t>
  </si>
  <si>
    <t>Cty TNHH TM DV Hải Ninh</t>
  </si>
  <si>
    <t>Cty TNHH TM DV Đại Phong</t>
  </si>
  <si>
    <t>Cty TNHH TM DV Xây Dựng Thạch Giang</t>
  </si>
  <si>
    <t>Cty TNHH TM DV Triệu Phát</t>
  </si>
  <si>
    <t>Cty TNHH TM DV Quảng Cáo Tuấn Cường</t>
  </si>
  <si>
    <t>Công Ty TNHH TM DV Tổng Hợp - Nam Định</t>
  </si>
  <si>
    <t>Cty TNHH TM DV Xây Dựng Sản Xuất Miền Nam</t>
  </si>
  <si>
    <t>Cty TNHH TM DV Xuyên Điệp</t>
  </si>
  <si>
    <t>Cty TNHH TM DV Vận Chuyển Du Lịch Trọng Tải</t>
  </si>
  <si>
    <t>Cty TNHH TM DV Xây Dựng Nhất Phương</t>
  </si>
  <si>
    <t>Cty TNHH TM DV Vận Tải Hoàng Quân Tín</t>
  </si>
  <si>
    <t>Cty TNHH Vận Tải TM DV Đức Vinh</t>
  </si>
  <si>
    <t>Cty TNHH Xây Dựng TM DV Vận Tải Ca Thủy</t>
  </si>
  <si>
    <t>Cty TNHH TM DV Sản Xuất Quỳnh Như A.H</t>
  </si>
  <si>
    <t>Cty TNHH TM DV Long Giang</t>
  </si>
  <si>
    <t>Cty TNHH TM DV Phúc Toàn</t>
  </si>
  <si>
    <t>Cty TNHH TM DV Quang Tịnh</t>
  </si>
  <si>
    <t>Cty TNHH Vận Tải TM DV Tân Thái Long</t>
  </si>
  <si>
    <t>Cty TNHH TM DV Kim Đại Việt</t>
  </si>
  <si>
    <t>Cty TNHH TM DV ô Tô Phát Tuấn</t>
  </si>
  <si>
    <t>Cty TNHH Xây Dựng TM DV Tân Thuận Hưng</t>
  </si>
  <si>
    <t>Cty TNHH Xây Dựng TM DV Đa Phước Hoà</t>
  </si>
  <si>
    <t>Cty TNHH Vận Tải Xây Dựng TM DV Tiến Hưng</t>
  </si>
  <si>
    <t>Cty TNHH Xây Dựng TM DV Minh Thịnh</t>
  </si>
  <si>
    <t>Cty TNHH Xây Dựng TM DV Hùng Thịnh</t>
  </si>
  <si>
    <t>Cty TNHHTM DV ÔTô Cang Kim Long</t>
  </si>
  <si>
    <t>Cty TNHH TM DV Tân Tài</t>
  </si>
  <si>
    <t>Cty TNHH Xây Dựng TM DV Hải Đường V.N</t>
  </si>
  <si>
    <t>Cty TNHH TM DV Vui Vẻ</t>
  </si>
  <si>
    <t>Cty TNHH Xây Dựng TM DV Phong Đại á</t>
  </si>
  <si>
    <t>Cty TNHH MTV Sản Xuất TM DV Đức Việt</t>
  </si>
  <si>
    <t>Cty TNHH TM DV Vận Tải Phúc Lộc</t>
  </si>
  <si>
    <t>Cty TNHH TM DV Lao Động Trường Xuân</t>
  </si>
  <si>
    <t>Công Ty TNHH TM DV Chí Sĩ</t>
  </si>
  <si>
    <t>Cty TNHH TM DV An Phước Tiến</t>
  </si>
  <si>
    <t>DNTN TM DV Việt Tiến</t>
  </si>
  <si>
    <t>Cty TNHH TM DV Sản Xuất Kiên Trung</t>
  </si>
  <si>
    <t>Cty TNHH Sản Xuất TM DV Đại Việt</t>
  </si>
  <si>
    <t>DNTN Xây Dựng TM DV Viết Thuận</t>
  </si>
  <si>
    <t>Cty TNHH TM DV Long Quang</t>
  </si>
  <si>
    <t>Cty TNHH Sản Xuất TM DV Phương Nam</t>
  </si>
  <si>
    <t>Cty TNHH TM DV Vĩnh Minh</t>
  </si>
  <si>
    <t>Cty TNHH TM DV Hoàng Cường</t>
  </si>
  <si>
    <t>Cty TNHH TM DV Tân Tường Phong</t>
  </si>
  <si>
    <t>Cty TNHH TM DV Đầu Tư Nam Đồng</t>
  </si>
  <si>
    <t>Cty TNHH Xây Dựng TM DV Thành Hưng</t>
  </si>
  <si>
    <t>Công Ty TNHH TM DV Giao Nhận Qnn</t>
  </si>
  <si>
    <t>Cty TNHH TM DV Phi Ưng</t>
  </si>
  <si>
    <t>Cty TNHH TM DV Xây Dựng Phúc An</t>
  </si>
  <si>
    <t>Cty TNHH TM DV Liên Thành</t>
  </si>
  <si>
    <t>Cty TNHH TM DV Hoà Thuận</t>
  </si>
  <si>
    <t>Cty TNHH Sản Xuất TM DV Nhơn Thành Phúc</t>
  </si>
  <si>
    <t>Cty TNHH TM DV Tân An Bách</t>
  </si>
  <si>
    <t>Cty TNHH TM DV M Và M</t>
  </si>
  <si>
    <t>Cty TNHH TM DV Lập Phước Thành</t>
  </si>
  <si>
    <t>Cty TNHH TM DV Gia Vinh</t>
  </si>
  <si>
    <t>Cty TNHH TM DV Cuộc Sống Toàn Mỹ</t>
  </si>
  <si>
    <t>Cty TNHH TM DV Phú Thịnh</t>
  </si>
  <si>
    <t>Cty TNHH MTV TM DV Nguyễn Việt Nga</t>
  </si>
  <si>
    <t>Cty TNHH TM DV Trà Khuê</t>
  </si>
  <si>
    <t>Cty TNHH TM DV Trung Vinh</t>
  </si>
  <si>
    <t>Cty TNHH TM DV Viễn Châu</t>
  </si>
  <si>
    <t>Cty TNHH Sản Xuất TM DV Phùng Khánh</t>
  </si>
  <si>
    <t>Cty TNHH TM DV Tân Thạch Anh</t>
  </si>
  <si>
    <t>Cty TNHH TM DV Việt Nét</t>
  </si>
  <si>
    <t>Cty TNHH TM DV Môi Trường Việt Nam</t>
  </si>
  <si>
    <t>Cty TNHH TM DV Viễn Nam</t>
  </si>
  <si>
    <t>Cty TNHH TM DV Hiệp Tấn</t>
  </si>
  <si>
    <t>Cty TNHH TM DV ánh Dương Việt</t>
  </si>
  <si>
    <t>Cty TNHH TM DV Và Tin Học Đại Dương</t>
  </si>
  <si>
    <t>Cty TNHH TM DV Kỹ Thuật Hải Đăng</t>
  </si>
  <si>
    <t>Cty TNHH TM DV Quốc Thành</t>
  </si>
  <si>
    <t>Cty TNHH TM DV Tân Thành Nguyên</t>
  </si>
  <si>
    <t>Cty TNHH TM DV Công Anh</t>
  </si>
  <si>
    <t>Cty TNHH TM DV Khánh Khánh Linh</t>
  </si>
  <si>
    <t>Cty TNHH Sản Xuất TM DV Tân Đại Phát</t>
  </si>
  <si>
    <t>Công Ty TNHH TM DV Và Xây Dựng Nam Hoàng Vân</t>
  </si>
  <si>
    <t>Công Ty TNHH TM DV Nguyễn Long</t>
  </si>
  <si>
    <t>Cty TNHH TM DV Hàn Thơ</t>
  </si>
  <si>
    <t>Cty TNHH MTV TM DV Du Lịch Duy Phương</t>
  </si>
  <si>
    <t>Công Ty TNHH TM DV C &amp; I</t>
  </si>
  <si>
    <t>Cty TNHH MTV TM DV Trung Kiên</t>
  </si>
  <si>
    <t>Cty TNHH TM DV Vinh Hạnh</t>
  </si>
  <si>
    <t>Cty TNHH Sản Xuất TM DV Vũ Quân</t>
  </si>
  <si>
    <t>Công Ty TNHH  MTV TM DV Hoàng Sinh</t>
  </si>
  <si>
    <t>Cty TNHH MTV TM DV XNK Bảo Khang</t>
  </si>
  <si>
    <t>Cty TNHH TM DV Phục Hưng</t>
  </si>
  <si>
    <t>Cty TNHH TM DV Tân Hoàng Sơn</t>
  </si>
  <si>
    <t>Cty TNHH TM DV Xây Dựng Toàn Gia Phát</t>
  </si>
  <si>
    <t>Cty TNHH TM DV Vi Tính Đăng Anh</t>
  </si>
  <si>
    <t>Cty TNHH TM DV Giao Nhận Đông Nam Châu á</t>
  </si>
  <si>
    <t>Công Ty TNHH TM DV Sản Xuất Nhà Hàng Phương Thy</t>
  </si>
  <si>
    <t>DNTN TM DV XNK Xanh Mãi</t>
  </si>
  <si>
    <t>Cty TNHH TM DV Song Long Châu</t>
  </si>
  <si>
    <t>Cty TNHH TM DV Kim Viên</t>
  </si>
  <si>
    <t>Công Ty TNHH Xây Dựng TM DV Ngọc Diệu</t>
  </si>
  <si>
    <t>Công Ty TNHH TM DV Vận Tải Phú Hữu</t>
  </si>
  <si>
    <t>Cty TNHH TM DV Tinh Kế</t>
  </si>
  <si>
    <t>Cty TNHH MTV Vận Tải TM DV Hoài Bình</t>
  </si>
  <si>
    <t>Cty TNHH TM DV D.T.N.V</t>
  </si>
  <si>
    <t>Cty TNHH TM DV Cẩn Vân</t>
  </si>
  <si>
    <t>Cty TNHH Xây Dựng TM DV Tân Long Vũ</t>
  </si>
  <si>
    <t>Công Ty TNHH TM DV Gia Thi</t>
  </si>
  <si>
    <t>Cty TNHH TM DV Kiến Trúc</t>
  </si>
  <si>
    <t>Cty TNHH TM DV N.F.C</t>
  </si>
  <si>
    <t>DNTN TM DV Kim Sơn</t>
  </si>
  <si>
    <t>Công Ty TNHH Xây Dựng TM DV Phúc Hưng</t>
  </si>
  <si>
    <t>Cty TNHH TM DV Thiên Vân Hồng</t>
  </si>
  <si>
    <t>Công Ty TNHH TM DV Thiên Nhật Tảo</t>
  </si>
  <si>
    <t>Cty TNHH TM DV Thuyên Vân</t>
  </si>
  <si>
    <t>Công Ty TNHH TM DV Gia Phát Đạt</t>
  </si>
  <si>
    <t>Cty TNHH MTV TM DV Chung Lực</t>
  </si>
  <si>
    <t>Công Ty TNHH TM DV Thẻ Xanh</t>
  </si>
  <si>
    <t>CôNG TY TNHH TM DV ĐôNG THUậN TIếN</t>
  </si>
  <si>
    <t>Công Ty TNHH Sản Xuất TM DV Hoa Anh</t>
  </si>
  <si>
    <t>Công Ty TNHH TM DV Thiên An Phát</t>
  </si>
  <si>
    <t>CôNG TY TNHH SảN XUấT TM DV BảO HâN</t>
  </si>
  <si>
    <t>Công Ty TNHH TM DV Việt Tín Nhiệm</t>
  </si>
  <si>
    <t>Công Ty TNHH MTV TM DV Minh An An</t>
  </si>
  <si>
    <t>Công Ty TNHH TM DV Trương Phi</t>
  </si>
  <si>
    <t>Công Ty TNHH Xây Dựng TM DV Tâm Tiến</t>
  </si>
  <si>
    <t>Cty TNHH TM DV Hàng Hải Song Cầu</t>
  </si>
  <si>
    <t>Cty TNHH TM DV Kim Hồng Đức</t>
  </si>
  <si>
    <t>Công Ty TNHH TM DV Giao Nhận Gia Hưng</t>
  </si>
  <si>
    <t>Cty TNHH TM DV Giao Nhận Hùng Anh</t>
  </si>
  <si>
    <t>Công Ty TNHH TM DV Good Tyres</t>
  </si>
  <si>
    <t>Công Ty TNHH MTV TM DV Sản Xuất Triệu Lam</t>
  </si>
  <si>
    <t>Công Ty TNHH MTV TM DV Dân Kiệt</t>
  </si>
  <si>
    <t>Cty TNHH MTV TM DV ánh Sao Hai</t>
  </si>
  <si>
    <t>CôNG TY TNHH MTV TM DV BắC ĐôNG HưNG</t>
  </si>
  <si>
    <t>Công Ty TNHH TM DV Xây Dựng Hoàng ánh Dương</t>
  </si>
  <si>
    <t>Cty TNHH TM DV Sản Xuất Thương Hoàng</t>
  </si>
  <si>
    <t>Công Ty TNHH Sản Xuất TM DV Đất Việt (Tên Cũ: Công Ty TNHH Dệt Đào Tuấn)</t>
  </si>
  <si>
    <t>Công Ty TNHH TM DV Thiên Nghiệp</t>
  </si>
  <si>
    <t>Công Ty TNHH TM DV Khang Lạc Vương</t>
  </si>
  <si>
    <t>CôNG TY TNHH TM DV KINH DOANH TâN VINH</t>
  </si>
  <si>
    <t>CôNG TY TNHH TM DV ĐìNH YêN</t>
  </si>
  <si>
    <t>Cty TNHH TM DV Sản Xuất Hiếu Trung Quân</t>
  </si>
  <si>
    <t>CôNG TY TNHH TM DV TRầM HươNG HOàNG SơN</t>
  </si>
  <si>
    <t>Công Ty TNHH TM DV Long Đại Phát</t>
  </si>
  <si>
    <t>Cty TNHH MTV TM DV Nam Kha</t>
  </si>
  <si>
    <t>Công Ty TNHH TM DV Xây Dựng Phú Phát Đạt</t>
  </si>
  <si>
    <t>Công Ty TNHH TM DV Xây Dựng Ngân Thành</t>
  </si>
  <si>
    <t>CôNG TY TNHH TM DV NAM HKP</t>
  </si>
  <si>
    <t>Công Ty TNHH Kinh Doanh TM DV Tiến Phương</t>
  </si>
  <si>
    <t>CôNG TY TNHH TM DV PHáT ĐạT TIếN</t>
  </si>
  <si>
    <t>Cty TNHH TM DV Huệ Ngọc</t>
  </si>
  <si>
    <t>Cty TNHH Kỹ Thuật TM DV Hướng Dương</t>
  </si>
  <si>
    <t>Công Ty TNHH TM DV Quốc Tế Hiệp Thành</t>
  </si>
  <si>
    <t>Công Ty TNHH Sản Xuất TM DV Phúc Lợi</t>
  </si>
  <si>
    <t>Công Ty TNHH TM DV Thiên Anh Phúc</t>
  </si>
  <si>
    <t>Cty TNHH TM DV Hải Thạch</t>
  </si>
  <si>
    <t>Cty TNHH Xây Dựng TM DV Tân Phước Thịnh</t>
  </si>
  <si>
    <t>Cty TNHH MTV TM DV Sản Xuất Mãn Phát</t>
  </si>
  <si>
    <t>Công Ty TNHH TM DV Vận Tải Nam Phương Long</t>
  </si>
  <si>
    <t>Công Ty TNHH TM DV Cường Châu</t>
  </si>
  <si>
    <t>CôNG TY TNHH TM DV THáI TùNG DươNG</t>
  </si>
  <si>
    <t>Công Ty TNHH TM DV Đặng Đạt</t>
  </si>
  <si>
    <t>Công Ty TNHH Sản Xuất TM DV Châu âu</t>
  </si>
  <si>
    <t>Cty TNHH TM DV Nông Sản Bắc Hà</t>
  </si>
  <si>
    <t>Cty TNHH TM DV Thịnh Phát</t>
  </si>
  <si>
    <t>Cty TNHH TM DV Trường Nguyễn</t>
  </si>
  <si>
    <t>CôNG TY TNHH TM DV THIêN LộC LOGISTICS</t>
  </si>
  <si>
    <t>Công Ty TNHH TM DV Forsun</t>
  </si>
  <si>
    <t>Công Ty TNHH MTV TM DV Pro Five Việt Nam</t>
  </si>
  <si>
    <t>Cty TNHH TM DV Kỹ Thuật Tín Thạnh</t>
  </si>
  <si>
    <t>Cty TNHH Sản Xuất TM DV Hiền Phú</t>
  </si>
  <si>
    <t>Công Ty TNHH MTV TM DV Hải Đăng  Logistics</t>
  </si>
  <si>
    <t>Cty TNHH TM DV Vận Tải Sài Gòn</t>
  </si>
  <si>
    <t>Công Ty TNHH MTV TM DV Các Hy Viên</t>
  </si>
  <si>
    <t>Công Ty TNHH Sản Xuất TM DV Nguyễn Xuân Anh</t>
  </si>
  <si>
    <t>Cty TNHH MThV TM DV Hồng ân</t>
  </si>
  <si>
    <t>Công Ty TNHH TM DV Quy Đạt</t>
  </si>
  <si>
    <t>CôNG TY TNHH TM DV NGọC MINH LONG</t>
  </si>
  <si>
    <t>Công Ty TNHH Sản Xuất TM DV Trương Phát Long An</t>
  </si>
  <si>
    <t>Cty TNHH TM DV Son Ny</t>
  </si>
  <si>
    <t>Cty TNHH TM DV Và Vận Tải Bình Linh</t>
  </si>
  <si>
    <t>CôNG TY TNHH TM DV TIếN PHáT BAN Mê</t>
  </si>
  <si>
    <t>Công Ty TNHH MTV TM DV Vạn An Thành</t>
  </si>
  <si>
    <t>Cty TNHH Sản Xuất TM DV Thanh Long</t>
  </si>
  <si>
    <t>Công Ty TNHH TM DV An An Thịnh</t>
  </si>
  <si>
    <t>Công Ty TNHH MTV TM DV Mua Sắm Việt Hàn</t>
  </si>
  <si>
    <t>Cty TNHH Sản Xuất TM DV Việt</t>
  </si>
  <si>
    <t>CôNG TY TNHH SảN XUấT TM DV THế Hệ MớI</t>
  </si>
  <si>
    <t>Cty TNHH TM DV Vận Tải Vạn Tường</t>
  </si>
  <si>
    <t>Dntn TM DV Nhân Hưng Phát</t>
  </si>
  <si>
    <t>Công Ty TNHH MTV TM DV Đỗ Lê Nguyên</t>
  </si>
  <si>
    <t>Cty TNHH Quảng Cáo TM DV Sư Tử Đồng</t>
  </si>
  <si>
    <t>Công Ty TNHH TM DV Đầu Tư Phát Triển Trường Phát 168 Sg</t>
  </si>
  <si>
    <t>Công Ty TNHH TM DV Sản Xuất Chen Sheng</t>
  </si>
  <si>
    <t>Cty TNHH MTV TM DV Vi Ta</t>
  </si>
  <si>
    <t>Cty TNHH TM DV Đông Trang</t>
  </si>
  <si>
    <t>CôNG TY TNHH ĐầU Tư SảN XUấT TM DV VạN AN</t>
  </si>
  <si>
    <t>Công Ty TNHH MTV Sản Xuất TM DV Văn Đạt</t>
  </si>
  <si>
    <t>Cty TNHH MTV TM DV Sản Xuất Long Vân</t>
  </si>
  <si>
    <t>Công Ty TNHH Sản Xuất TM DV Song Khôi</t>
  </si>
  <si>
    <t>Cty TNHH TM DV Trang Vi Na</t>
  </si>
  <si>
    <t>Cty TNHH MTV Sản Xuất TM DV Cô Lâm</t>
  </si>
  <si>
    <t>Công Ty TNHH MTV TM DV Tốc Hành Toàn Cầu</t>
  </si>
  <si>
    <t>Cty TNHH Sản Xuất TM DV Tân Thành Đạt</t>
  </si>
  <si>
    <t>Cty TNHH MTV TM DV Đại Hoà</t>
  </si>
  <si>
    <t>Cty TNHH TM DV Khai Nguyên</t>
  </si>
  <si>
    <t>Công Ty TNHH TM DV Lê Anh Minh</t>
  </si>
  <si>
    <t>Cty TNHH TM DV Hoàng Nhật Linh</t>
  </si>
  <si>
    <t>Cty TNHH Sản Xuất TM DV In Bao Bì Gia Đạt</t>
  </si>
  <si>
    <t>Công Ty TNHH MTV TM DV Đất Nam Việt</t>
  </si>
  <si>
    <t>Công Ty TNHH MTV TM DV á Lợi</t>
  </si>
  <si>
    <t>Cty TNHH TM DV Thiên Mã</t>
  </si>
  <si>
    <t>Cty TNHH TM DV Đông ánh Dương</t>
  </si>
  <si>
    <t>Doanh Nghiệp Tư Nhân TM DV Nhựa Phong Việt</t>
  </si>
  <si>
    <t>Công Ty TNHH TM DV Hạ Du</t>
  </si>
  <si>
    <t>Công Ty TNHH TM DV Nguyễn Minh Trí</t>
  </si>
  <si>
    <t>Công Ty TNHH MTV TM DV Đào Uyên Vân</t>
  </si>
  <si>
    <t>CôNG TY TNHH SảN XUấT TM DV PHươNG TùNG</t>
  </si>
  <si>
    <t>Cty TNHH MTV Sản Xuất TM DV Huy Hoàng</t>
  </si>
  <si>
    <t>Cty TNHH TM DV Ngọc Hân</t>
  </si>
  <si>
    <t>Cty TNHH TM DV Xây Dựng Hải Ninh</t>
  </si>
  <si>
    <t>Công Ty TNHH TM DV Phúc Lộc Bình</t>
  </si>
  <si>
    <t>CôNG TY TNHH TM DV PHáT TRIểN HOàNG GIA VIệT NAM</t>
  </si>
  <si>
    <t>Công Ty TNHH TM DV Sản Xuất Đức Anh</t>
  </si>
  <si>
    <t>Cty TNHH TM DV Và Tiếp Thị Phú Lý</t>
  </si>
  <si>
    <t>Cty TNHH TM DV Mộc Thủy</t>
  </si>
  <si>
    <t>Công Ty TNHH Đầu Tư TM DV Ngọc Tiến</t>
  </si>
  <si>
    <t>Cty TNHH TM DV Xây Dựng Sản Xuất Sơn Tiến Phát</t>
  </si>
  <si>
    <t>Công Ty TNHH TM DV Minh Tấn Tài</t>
  </si>
  <si>
    <t>Công Ty TNHH MTV TM DV Phi Long Phát</t>
  </si>
  <si>
    <t>Cty TNHH MTV Xây Dựng TM DV Du Lịch Giang Chấn Kim</t>
  </si>
  <si>
    <t>Công Ty TNHH TM DV Sa Sa</t>
  </si>
  <si>
    <t>Công Ty TNHH TM DV Quốc Tế Linh Khoa</t>
  </si>
  <si>
    <t>Công Ty TNHH TM DV Nam Phương Thu</t>
  </si>
  <si>
    <t>Cty TNHH TM DV Thiết Bị Điện Tử Siêu Thanh</t>
  </si>
  <si>
    <t>Công Ty TNHH TM DV  Và Quảng Cáo Đại Kim Minh</t>
  </si>
  <si>
    <t>Công Ty TNHH TM DV Vạn Kiến Hào</t>
  </si>
  <si>
    <t>CôNG TY TNHH SảN XUấT TM DV VIễN THôNG NAM SơN</t>
  </si>
  <si>
    <t>CôNG TY TNHH SảN XUấT TM DV RENO</t>
  </si>
  <si>
    <t>CôNG TY TNHH TM DV KIM QUANG MINH</t>
  </si>
  <si>
    <t>Công Ty TNHH Sản Xuất TM DV Kỹ Thuật Mặt Trời</t>
  </si>
  <si>
    <t>Cty TNHH TM DV Lượng Hòa Thành</t>
  </si>
  <si>
    <t>Cty TNHH TM DV Phúc Hoàng Gia</t>
  </si>
  <si>
    <t>Công Ty TNHH MTV TM DV Nam Kim Yến</t>
  </si>
  <si>
    <t>Cty TNHH TM DV Kỹ Thuật Tân Hải Đông</t>
  </si>
  <si>
    <t>Công Ty TNHH MTV TM DV Cần Thanh Vy</t>
  </si>
  <si>
    <t>Công Ty TNHH TM DV Hoàng Thiên</t>
  </si>
  <si>
    <t>Công Ty TNHH TM DV Anh Huỳnh</t>
  </si>
  <si>
    <t>CôNG TY TNHH TM DV THôNG THUậN</t>
  </si>
  <si>
    <t>Cty TNHH TM DV Và Sản Xuất Tân Thái Phong</t>
  </si>
  <si>
    <t>Công Ty TNHH TM DV Cát Hoàng</t>
  </si>
  <si>
    <t>CôNG TY TNHH TM DV SVL</t>
  </si>
  <si>
    <t>Công Ty TNHH TM DV Công Tiến Thành</t>
  </si>
  <si>
    <t>CôNG TY TNHH SảN XUấT TM DV LEGLOR</t>
  </si>
  <si>
    <t>CôNG TY TNHH SảN XUấT TM DV RION</t>
  </si>
  <si>
    <t>CôNG TY TNHH TM DV THựC PHẩM MINH ĐạT</t>
  </si>
  <si>
    <t>Cty TNHH Công Nghiệp TM DV Phú Khang</t>
  </si>
  <si>
    <t>Công Ty TNHH TM DV Nam Lâm</t>
  </si>
  <si>
    <t>Công Ty TNHH Sản Xuất TM DV H.V.C</t>
  </si>
  <si>
    <t>Công Ty TNHH MTV TM DV Quảng Cáo Dũng Đại</t>
  </si>
  <si>
    <t>Cty TNHH TM DV Sản Xuất Xây Dựng Hiệp Phát</t>
  </si>
  <si>
    <t>CôNG TY TNHH SảN XUấT TM DV SONG PHAN</t>
  </si>
  <si>
    <t>Công Ty TNHH TM DV Lâm Đại Phúc</t>
  </si>
  <si>
    <t>Công Ty TNHH TM DV Quảng Cáo Sống Đẹp</t>
  </si>
  <si>
    <t>Công Ty TNHH TM DV Võ Gia</t>
  </si>
  <si>
    <t>CôNG TY TNHH TM DV THIếT Bị Kỹ THUậT VI KHANG</t>
  </si>
  <si>
    <t>Công Ty TNHH TM DV Hương Vị Nhật</t>
  </si>
  <si>
    <t>CôNG TY TNHH TM DV AN VIệT TIếN</t>
  </si>
  <si>
    <t>CôNG TY TNHH SảN XUấT TM DV KIKO</t>
  </si>
  <si>
    <t>CôNG TY TNHH TM DV CCT</t>
  </si>
  <si>
    <t>Cty TNHH TM DV Uy Phát</t>
  </si>
  <si>
    <t>Cty TNHH TM DV Hưng Hoa</t>
  </si>
  <si>
    <t>Công Ty TNHH TM DV An Toàn Hàng Hải Toàn Cầu Việt</t>
  </si>
  <si>
    <t>Công Ty TNHH Xây Dựng TM DV Nam Phú Hải</t>
  </si>
  <si>
    <t>Công Ty TNHH TM DV Vascara</t>
  </si>
  <si>
    <t>Công Ty TNHH MTV TM DV Nam Hà Tín</t>
  </si>
  <si>
    <t>Doanh Nghiệp Tư Nhân TM DV Đầu Tư Hoàng Uyên</t>
  </si>
  <si>
    <t>CôNG TY TNHH  TM DV ĐầU Tư NHậT THIêN</t>
  </si>
  <si>
    <t>Cty TNHH MTV Sản Xuất TM DV Tân Bình</t>
  </si>
  <si>
    <t>Công Ty TNHH MTV TM DV Việt Tấn Hùng</t>
  </si>
  <si>
    <t>Cty TNHH TM DV Đại Phúc Vinh</t>
  </si>
  <si>
    <t>Công Ty TNHH TM DV Sản Xuất An Phú Lâm</t>
  </si>
  <si>
    <t>CôNG TY TNHH TM DV VậN TảI TRí QUANG</t>
  </si>
  <si>
    <t>CôNG TY TNHH TM DV NTECH</t>
  </si>
  <si>
    <t>Công Ty TNHH TM DV Huỳnh Anh Phát</t>
  </si>
  <si>
    <t>Cty TNHH TM DV Kim Hà</t>
  </si>
  <si>
    <t>Công Ty TNHH TM DV Sản Xuất Xương Hưng</t>
  </si>
  <si>
    <t>Cty TNHH TM DV Sản Xuất Và In Quảng Đạt</t>
  </si>
  <si>
    <t>Công Ty TNHH TM DV Nam Tiến Phát</t>
  </si>
  <si>
    <t>Công Ty TNHH Xây Dựng TM DV Tmt Phương Anh</t>
  </si>
  <si>
    <t>Công Ty TNHH TM DV Mini Hp</t>
  </si>
  <si>
    <t>CôNG TY TNHH SảN XUấT Và PHáT TRIểN TM DV NAM TIếN</t>
  </si>
  <si>
    <t>Công Ty TNHH TM DV Đại Thiên Triều</t>
  </si>
  <si>
    <t>Công Ty TNHH TM DV Phú Gia Mạnh</t>
  </si>
  <si>
    <t>Công Ty TNHH TM DV Hân Nguyên</t>
  </si>
  <si>
    <t>Công Ty TNHH MTV Sản Xuất TM DV Thuận Tâm</t>
  </si>
  <si>
    <t>Công Ty TNHH MTV TM DV Toàn Phát Thịnh</t>
  </si>
  <si>
    <t>Công Ty TNHH MTV TM DV Phú Lợi Phát</t>
  </si>
  <si>
    <t>Công Ty TNHH TM DV Đầu Tư Tct</t>
  </si>
  <si>
    <t>CôNG TY TNHH TM DV TRầN LêN</t>
  </si>
  <si>
    <t>CôNG TY TNHH TM DV HOA VâN</t>
  </si>
  <si>
    <t>Công Ty TNHH Sản Xuất TM DV 7777</t>
  </si>
  <si>
    <t>Cty TNHH TM DV L.I.E.N.A</t>
  </si>
  <si>
    <t>Cty TNHH TM DV May Mặc Nhật Quang</t>
  </si>
  <si>
    <t>Công Ty TNHH MTV TM DV Sản Xuất Chế Biến Nguyên Phụ Liệu Thuốc Lá Sài Gòn</t>
  </si>
  <si>
    <t>Công Ty TNHH Sản Xuất TM DV Phượng Hoàng</t>
  </si>
  <si>
    <t>Cty TNHH Sản Xuất TM DV May Mặc Vinh An</t>
  </si>
  <si>
    <t>Cty TNHH Sản Xuất TM DV Thời Trang Hoàng Kim</t>
  </si>
  <si>
    <t>Cty TNHH TM DV Mai Phương Bình</t>
  </si>
  <si>
    <t>Cty TNHH Xây Dựng Sản Xuất TM DV Hỷ Môn</t>
  </si>
  <si>
    <t>DNTN Sản Xuất TM DV Phương Tâm</t>
  </si>
  <si>
    <t>Cty TNHH TM DV Xây Dựng Thiện Ngọc</t>
  </si>
  <si>
    <t>Cty TNHH Sản Xuất TM DV Linh Nga Lu Na</t>
  </si>
  <si>
    <t>DNTN Sản Xuất TM DV Lạc Hùng</t>
  </si>
  <si>
    <t>Cty TNHH TM DV Nghiệp Hoa</t>
  </si>
  <si>
    <t>Cty TNHH Sản Xuất TM DV Tất Thành</t>
  </si>
  <si>
    <t>Cty TNHH TM DV Giao Nhận Vận Chuyển P.E.C</t>
  </si>
  <si>
    <t>Cty TNHH Sản Xuất TM DV Hải Dương</t>
  </si>
  <si>
    <t>Công Ty TNHH MTV TM DV Vũ Dung Nhi</t>
  </si>
  <si>
    <t>Công Ty TNHH TM DV Vũ Hằng</t>
  </si>
  <si>
    <t>Cty TNHH Sản Xuất TM DV Sơn Hải Huệ</t>
  </si>
  <si>
    <t>Công Ty TNHH Sản Xuất TM DV May Mặc Thành Đạt</t>
  </si>
  <si>
    <t>Công Ty TNHH TM DV May ánh Phú</t>
  </si>
  <si>
    <t>Cty TNHH Xây Dựng TM DV Hoàng Cầm</t>
  </si>
  <si>
    <t>Cty TNHH TM DV Xây Dựng Quảng Châu</t>
  </si>
  <si>
    <t>Cty TNHH Sản Xuất TM DV Phương Tú</t>
  </si>
  <si>
    <t>Cty TNHH Sản Xuất TM DV Ngọc Phi</t>
  </si>
  <si>
    <t>Cty TNHH TM DV Phú Đô</t>
  </si>
  <si>
    <t>DNTN Sản Xuất TM DV Mỹ Phương</t>
  </si>
  <si>
    <t>Công Ty TNHH TM DV Châu Châu</t>
  </si>
  <si>
    <t>CôNG TY TNHH MAY MặC TM DV PHươNG HUY</t>
  </si>
  <si>
    <t>Cty TNHH Sản Xuất TM DV Ki To</t>
  </si>
  <si>
    <t>Cty TNHH Sản Xuất TM DV Hân Hân</t>
  </si>
  <si>
    <t>Cty TNHH Sản Xuất TM DV Trung Trực</t>
  </si>
  <si>
    <t>Cty TNHH Xây Dựng TM DV Nguyễn Giáo</t>
  </si>
  <si>
    <t>Cty TNHH Sản Xuất TM DV Thiên Phước</t>
  </si>
  <si>
    <t>CôNG TY TNHH TM DV XâY DựNG VIệT THàNH TàI</t>
  </si>
  <si>
    <t>DNTN TM DV Trúc Phượng</t>
  </si>
  <si>
    <t>DNTN TM DV Tiến Thuận</t>
  </si>
  <si>
    <t>Cty TNHH TM DV Phát Lộc</t>
  </si>
  <si>
    <t>Cty TNHH TM DV Tin Học Phước Nam Com</t>
  </si>
  <si>
    <t>Cty TNHH TM DV Kỹ Thuật Y Tế Đồng Tam</t>
  </si>
  <si>
    <t>Cty TNHH TM DV Tiến Phát</t>
  </si>
  <si>
    <t>Cty TNHH TM DV Si Ti</t>
  </si>
  <si>
    <t>Cty TNHH TM DV Lĩnh Nam</t>
  </si>
  <si>
    <t>Cty TNHH TM DV Đông Thái</t>
  </si>
  <si>
    <t>Cty TNHH TM DV Công Nghệ Tin Học Huy Trọng Khang</t>
  </si>
  <si>
    <t>CôNG TY TNHH TM DV VB GROUP</t>
  </si>
  <si>
    <t>DNTN TM DV Đạt Thiên Phúc</t>
  </si>
  <si>
    <t>Cty TNHH Sản Xuất TM DV Khang Thuận Việt</t>
  </si>
  <si>
    <t>Công Ty TNHH Sản Xuất TM DV G.B.S</t>
  </si>
  <si>
    <t>Công Ty TNHH TM DV Phương Oanh</t>
  </si>
  <si>
    <t>Cty TNHH TM DV Trang Trí Nội Thất Đăng Hân</t>
  </si>
  <si>
    <t>Cty TNHH Sản Xuất TM DV Gia Huy</t>
  </si>
  <si>
    <t>Cty TNHH TM DV Xây Dựng Liên Hưng Phát</t>
  </si>
  <si>
    <t>DNTN Sản Xuất TM DV và Địa ốc Chen ý</t>
  </si>
  <si>
    <t>Công ty TNHH TM DV và đầu tư Thiên Ân</t>
  </si>
  <si>
    <t>Cty TNHH TM DV Quảng Cáo Hải Đăng</t>
  </si>
  <si>
    <t>Cty TNHH TM DV Trường Hưng</t>
  </si>
  <si>
    <t>Cty TNHH Xây Dựng TM DV Vạn Sinh</t>
  </si>
  <si>
    <t>Công Ty TNHH TM DV Việt Phương Nam</t>
  </si>
  <si>
    <t>Cty TNHH TM DV Quang Trung</t>
  </si>
  <si>
    <t>Cty TNHH Xây Dựng TM DV Tân Đại Mỹ</t>
  </si>
  <si>
    <t>Cty TNHH Xây Dựng TM DV Sơn Vinh</t>
  </si>
  <si>
    <t>Cty TNHH Sản Xuất TM DV An Tuấn</t>
  </si>
  <si>
    <t>Công Ty TNHH TM DV V&amp;H</t>
  </si>
  <si>
    <t>Công Ty TNHH TM DV Tam Cát Thành</t>
  </si>
  <si>
    <t>Cty TNHH MTV TM DV Đạt Long</t>
  </si>
  <si>
    <t>Cty TNHH TM DV Tân Khang</t>
  </si>
  <si>
    <t>Công Ty TNHH TM DV Gia Huy</t>
  </si>
  <si>
    <t>Cty TNHH TM DV Hưng Thịnh</t>
  </si>
  <si>
    <t>Cty TNHH TM DV Vận Tải Hoàng Gia</t>
  </si>
  <si>
    <t>Cty TNHH TM DV Tân Hà Thanh</t>
  </si>
  <si>
    <t>Công Ty TNHH TM DV Địa ốc V.T.T</t>
  </si>
  <si>
    <t>Cty TNHH TM DV Thiên ấn</t>
  </si>
  <si>
    <t>Cty TNHH TM DV Thái Gia</t>
  </si>
  <si>
    <t>Cty TNHH TM DV Hiệp Hội</t>
  </si>
  <si>
    <t>Cty TNHH TM DV Tân Tam Đa</t>
  </si>
  <si>
    <t>Cty TNHH TM DV Sản Xuất Trung Khang</t>
  </si>
  <si>
    <t>Cty TNHH TM DV Du Lịch Lập Hưng</t>
  </si>
  <si>
    <t>Cty TNHH TM DV Hà Yên</t>
  </si>
  <si>
    <t>Cty TNHH TM DV Gia Phú Cường</t>
  </si>
  <si>
    <t>Công Ty TNHH Sản Xuất TM DV Phố Hoa</t>
  </si>
  <si>
    <t>Cty TNHH TM DV Tre Việt</t>
  </si>
  <si>
    <t>Cty TNHH TM DV Du Lịch Tân Vạn Xuân</t>
  </si>
  <si>
    <t>Cty TNHH TM DV Phú Sĩ</t>
  </si>
  <si>
    <t>Cty TNHH TM DV Thiên Sơn</t>
  </si>
  <si>
    <t>Cty TNHH TM DV Vận Tải Quyết Thắng</t>
  </si>
  <si>
    <t>Cty TNHH TM DV Tân Châu</t>
  </si>
  <si>
    <t>Công Ty TNHH TM DV Hoàng Nhân</t>
  </si>
  <si>
    <t>Cty TNHH TM DV Tin Học Hải Âu</t>
  </si>
  <si>
    <t>Cty TNHH TM DV Xây Dựng Thái Minh</t>
  </si>
  <si>
    <t>Cty TNHH TM DV Vĩnh Phát</t>
  </si>
  <si>
    <t>Cty TNHH TM DV Tia Sáng</t>
  </si>
  <si>
    <t>DNTN TM DV Khách Sạn Hoa Linh A (Tên Cũ: Dntn TM DV Khách Sạn H</t>
  </si>
  <si>
    <t>Cty TNHH TM DV H.T.T</t>
  </si>
  <si>
    <t>Cty TNHH TM DV Vinh Nghiệp</t>
  </si>
  <si>
    <t>Cty TNHH TM DV Vận Tải Hưng Nam</t>
  </si>
  <si>
    <t>Cty TNHH TM DV Lợi Đức</t>
  </si>
  <si>
    <t>Cty TNHH TM DV Thiên Ban</t>
  </si>
  <si>
    <t>Cty TNHH TM DV Và Xây Dựng Thiên Định</t>
  </si>
  <si>
    <t>Cty TNHH TM DV Xây Dựng Sản Xuất Hoàng Thanh Thảo</t>
  </si>
  <si>
    <t>Cty TNHH TM DV Giao Nhận Vận Tải Đại Hải Dương</t>
  </si>
  <si>
    <t>Cty TNHH TM DV Đức Đại Lợi</t>
  </si>
  <si>
    <t>Công Ty TNHH Sản Xuất TM DV Vận Tải Đông Di</t>
  </si>
  <si>
    <t>Cty TNHH Sản Xuất TM DV Mộc Nam Việt</t>
  </si>
  <si>
    <t>Công Ty TNHH Sản Xuất May Mặc TM DV Khánh Hưng</t>
  </si>
  <si>
    <t>Công Ty TNHH TM DV Hoàng Anh Vỹ</t>
  </si>
  <si>
    <t>Công Ty TNHH TM và DV Kỹ Thuật Dầu Khí Hitech</t>
  </si>
  <si>
    <t>Công ty TNHH TM và DV Kim Ngân</t>
  </si>
  <si>
    <t>Cty TNHH TM và DV Thái Bình Quốc Tế</t>
  </si>
  <si>
    <t>Cty TNHH Xây Dựng TM và DV Hạnh Hương</t>
  </si>
  <si>
    <t>Cty TNHH TM và DV S.M.S</t>
  </si>
  <si>
    <t>Công Ty TNHH TM và DV Tân Phát Minh</t>
  </si>
  <si>
    <t>Cty TNHH TM và DV Tùng Phát</t>
  </si>
  <si>
    <t>Cty TNHH TM và DV Thanh Phong</t>
  </si>
  <si>
    <t>Cty TNHH TM và DV Giao Nhận An Ngọc Trung</t>
  </si>
  <si>
    <t>Cty TNHH TM và DV Đại An Việt</t>
  </si>
  <si>
    <t>Cty TNHH TM và DV Tân Hoàng Mã</t>
  </si>
  <si>
    <t>Cty TNHH TM và DV Da T.I.C</t>
  </si>
  <si>
    <t>Cty TNHH TM và DV Trái Cây Tươi Việt Mỹ</t>
  </si>
  <si>
    <t>Cty TNHH TM và DV Lương Thái</t>
  </si>
  <si>
    <t>Cty TNHH TM và DV Chấn Thành</t>
  </si>
  <si>
    <t>Cty TNHH TM và DV Công Nghệ Tin Học Việt Nam</t>
  </si>
  <si>
    <t>Cty TNHH TM và DV Toàn Lục</t>
  </si>
  <si>
    <t>Cty TNHH TM và DV Khoa Học Kỹ Thuật Trạng Việt</t>
  </si>
  <si>
    <t>Cty TNHH TM và DV An Sung</t>
  </si>
  <si>
    <t>Cty TNHH TM và DV Hồng Bàng</t>
  </si>
  <si>
    <t>Cty TNHH TM và DV Phú Tâm</t>
  </si>
  <si>
    <t>Cty TNHH TM và DV Đông Tây</t>
  </si>
  <si>
    <t>Công Ty TNHH TM và DV Thanh Long</t>
  </si>
  <si>
    <t>Cty TNHH TM và DV Chang Ky</t>
  </si>
  <si>
    <t>DNTN TM và DV Thế Hùng</t>
  </si>
  <si>
    <t>DNTN TM và DV Kum San</t>
  </si>
  <si>
    <t>Cty TNHH TM và DV Minh Tường</t>
  </si>
  <si>
    <t>Cty TNHH TM và DV Phương Trang</t>
  </si>
  <si>
    <t>Cty TNHH TM và DV Châu Trường Tín</t>
  </si>
  <si>
    <t>Công Ty TNHH TM và DV Thiên Lý</t>
  </si>
  <si>
    <t>Công Ty TNHH Xây Dựng TM và DV Phương Anh</t>
  </si>
  <si>
    <t>DNTN TM và DV Hoàng Việt</t>
  </si>
  <si>
    <t>Công Ty TNHH TM và DV Ngọc Minh Khuê</t>
  </si>
  <si>
    <t>Công Ty TM và DV Hải Long</t>
  </si>
  <si>
    <t>Cty TNHH TM và DV Minh Duy</t>
  </si>
  <si>
    <t>Công Ty TNHH TM và DV Dầu Khí Phúc An</t>
  </si>
  <si>
    <t>Cty TNHH Sản Xuất TM và DV Hiếu Hiển</t>
  </si>
  <si>
    <t>Công Ty TNHH TM và DV Tài Anh</t>
  </si>
  <si>
    <t>Công Ty TNHH TM và DV Duy Khang</t>
  </si>
  <si>
    <t>Cty TNHH TM và DV Phú Nguyên</t>
  </si>
  <si>
    <t>Cty TNHH TM và DV Lê Quang</t>
  </si>
  <si>
    <t>Cty TNHH TM và DV Mai Sinh</t>
  </si>
  <si>
    <t>Cty TNHH TM và DV Nhất Long</t>
  </si>
  <si>
    <t>Cty TNHH Sản Xuất TM và DV Miền Đông</t>
  </si>
  <si>
    <t>Cty TNHH TM và DV Hùng Sơn</t>
  </si>
  <si>
    <t>Cty TNHH TM và DV Hiệp Thành Lợi</t>
  </si>
  <si>
    <t>Cty TNHH TM và DV Hiệp Nhất</t>
  </si>
  <si>
    <t>Công Ty TNHH TM và DV Đăng Hà</t>
  </si>
  <si>
    <t>Cty TNHH Sản Xuất TM và DV Lâm Vinh Phát</t>
  </si>
  <si>
    <t>Công Ty TNHH Sản Xuất - TM và DV Vận Tải Lâm Phong</t>
  </si>
  <si>
    <t>Cty TNHH TM và DV Tuấn Long Vũ</t>
  </si>
  <si>
    <t>Cty TNHH TM và DV Huỳnh Nguyễn</t>
  </si>
  <si>
    <t>Cty TNHH TM và DV Vạn Tân Phát</t>
  </si>
  <si>
    <t>Công ty TNHH TM và DV Y tế Babi</t>
  </si>
  <si>
    <t>Công Ty TNHH TM và DV Gia Công Cơ Khí Hồ Quang</t>
  </si>
  <si>
    <t>Công Ty TNHH TM và DV Tuế Hợp</t>
  </si>
  <si>
    <t>Cty TNHH TM và DV Thân Long</t>
  </si>
  <si>
    <t>Cty TNHH TM và DV Lê Đức Trung</t>
  </si>
  <si>
    <t>Công Ty TNHH Xúc Tiến TM và DV Hoàng Hải Star</t>
  </si>
  <si>
    <t>Công Ty TNHH TM và DV Hải Gia</t>
  </si>
  <si>
    <t>Cty TNHH TM và DV Thích Nguyễn</t>
  </si>
  <si>
    <t>Cty TNHH TM và DV Thái Văn</t>
  </si>
  <si>
    <t>Công Ty TNHH MTV TM và DV Tổng Hợp Thành Tâm</t>
  </si>
  <si>
    <t>Công Ty TNHH TM và DV Long Hùng</t>
  </si>
  <si>
    <t>CôNG TY TNHH TM và DV ĐạI LONG VIệT</t>
  </si>
  <si>
    <t>Công Ty TNHH TM và DV Le Bom</t>
  </si>
  <si>
    <t>Cty TNHH TM và DV Giao Nhận Hàng Hoá XNK Năm Châu</t>
  </si>
  <si>
    <t>Công Ty TNHH MTV TM và DV Logistics Quốc Hào</t>
  </si>
  <si>
    <t>Công Ty TNHH Sản Xuất TM và DV Bách Hiệp (Tên Cũ: Công Ty TNHH TM DV Bách</t>
  </si>
  <si>
    <t>Cty TNHH TM và DV Tân Khoa Nguyên</t>
  </si>
  <si>
    <t>Cty TNHH MTV TM và DV Mạnh Khang</t>
  </si>
  <si>
    <t>Công Ty TNHH TM và DV Cuộc Sống Việt</t>
  </si>
  <si>
    <t>Cty TNHH TM và DV Tân Thiên Tường</t>
  </si>
  <si>
    <t>Cty TNHH TM và DV Trường Thịnh E.S.C</t>
  </si>
  <si>
    <t>Công ty TNHH TM và DV Việt Tín</t>
  </si>
  <si>
    <t>Công Ty TNHH MTV TM và DV Hải Thăng</t>
  </si>
  <si>
    <t>Cty TNHH Sản Xuất TM và DV Chen Sinh</t>
  </si>
  <si>
    <t>Công Ty TNHH TM và DV Đồng Việt</t>
  </si>
  <si>
    <t>Cty TNHH TM và DV Châu Nhân</t>
  </si>
  <si>
    <t>CôNG TY TNHH TM và DV NGHĩA ĐạI PHáT</t>
  </si>
  <si>
    <t>Công Ty TNHH Đầu Tư TM và DV Tổng Hợp Hà Nội</t>
  </si>
  <si>
    <t>Công Ty TNHH TM và DV Kỹ Thuật Syba</t>
  </si>
  <si>
    <t>Cty TNHH TM và DV Giấy Dán Tường Bình Phương</t>
  </si>
  <si>
    <t>Cty TNHH TM và DV Tin Học Nguyên Khánh</t>
  </si>
  <si>
    <t>Công Ty TNHH TM và DV Global Việt Pháp</t>
  </si>
  <si>
    <t>Cty TNHH TM và DV Quốc Tế Thịnh Phát Vĩnh</t>
  </si>
  <si>
    <t>Cty TNHH TM và DV Giao Nhận Hoàng Tâm</t>
  </si>
  <si>
    <t>Cty TNHH TM và DV N.T.C</t>
  </si>
  <si>
    <t>Công Ty TNHH TM và DV Trương Gia Thịnh</t>
  </si>
  <si>
    <t>Cty TNHH TM và DV Chợ Mới</t>
  </si>
  <si>
    <t>DNTN TM và DV Trang Nguyên</t>
  </si>
  <si>
    <t>Công Ty TNHH MTV TM và DV Vĩnh Phúc Toàn</t>
  </si>
  <si>
    <t>Cty TNHH TM và DV Mi Ta Co</t>
  </si>
  <si>
    <t>Cty TNHH MTV Sản Xuất TM và DV Hoàng An Hòa</t>
  </si>
  <si>
    <t>Công Ty TNHH TM và DV Vĩnh ân</t>
  </si>
  <si>
    <t>Cty TNHH Xây Dựng TM và DV Gia Bảo</t>
  </si>
  <si>
    <t>Cty TNHH TM và DV Đại Thắng</t>
  </si>
  <si>
    <t>Cty TNHH TM và DV Kim Văn</t>
  </si>
  <si>
    <t>Cty TNHH TM và DV Kim Loan Anh</t>
  </si>
  <si>
    <t>Cty TNHH TM và DV Hà Liên</t>
  </si>
  <si>
    <t>Cty TNHH TM và DV Nhật Hải</t>
  </si>
  <si>
    <t>Cty TNHH TM và DV Duy Linh</t>
  </si>
  <si>
    <t>Cty TNHH TM và DV Trịnh Phú</t>
  </si>
  <si>
    <t>DNTN TM và DV Hoàng Mia</t>
  </si>
  <si>
    <t>Công Ty TNHH TM và DV Giao Nhận Châm Cường</t>
  </si>
  <si>
    <t>Cty TNHH TM và DV Gia Ninh</t>
  </si>
  <si>
    <t>Cty TNHH TM và DV Gia Linh</t>
  </si>
  <si>
    <t>Cty TNHH TM và DV Hàng Hải Biển Sao</t>
  </si>
  <si>
    <t>Cty TNHH Sản Xuất TM và DV Gia Vy</t>
  </si>
  <si>
    <t>Cty TNHH TM và DV Tân Tiến Thịnh</t>
  </si>
  <si>
    <t>Cty TNHH TM và DV Lê Nguyễn</t>
  </si>
  <si>
    <t>Cty TNHH Sản Xuất TM và DV Kiên Minh</t>
  </si>
  <si>
    <t>Công ty TNHH  Xuân Kiên</t>
  </si>
  <si>
    <t>Công ty TNHH thương  mại Nam Ngọc</t>
  </si>
  <si>
    <t>CTy TNHH Điện - Điện Tử  Hải Huy</t>
  </si>
  <si>
    <t>Công Ty TNHH MTV Long Hoa</t>
  </si>
  <si>
    <t>Công Ty TNHH Xanh Pôn</t>
  </si>
  <si>
    <t>Công ty TNHH Viễn Đông</t>
  </si>
  <si>
    <t>Công Ty TNHH MTV Long Sơn Nguyễn</t>
  </si>
  <si>
    <t>Công Ty TNHH B.C International</t>
  </si>
  <si>
    <t>Công Ty TNHH  Phú Hưng</t>
  </si>
  <si>
    <t>Công Ty TNHH Đại Minh</t>
  </si>
  <si>
    <t>CôNG TY TNHH SCHNEIDER ELECTRIC MANUFACTURING VIệT NAM</t>
  </si>
  <si>
    <t>Công Ty TNHH Con Kiến Vàng</t>
  </si>
  <si>
    <t>Công Ty TNHH Điện Tử Cybercore Gaming</t>
  </si>
  <si>
    <t>Công Ty TNHH Khai Thác Khoáng Sản Hoà Bình Tht</t>
  </si>
  <si>
    <t>Công ty TNHH Hưng Thái</t>
  </si>
  <si>
    <t>Công Ty TNHH Phát Triển  Thân Thiện</t>
  </si>
  <si>
    <t>Công Ty TNHH Công Nghệ Kỹ Thuật At</t>
  </si>
  <si>
    <t>Công Ty TNHH MTV Dương Nhật Triều</t>
  </si>
  <si>
    <t>Công Ty TNHH TM DV Điện Tử Ngọc Huy</t>
  </si>
  <si>
    <t>Công Ty TNHH MTV Hải á Châu</t>
  </si>
  <si>
    <t>Công Ty TNHH Thiết Bị Công Nghiệp Sumotek</t>
  </si>
  <si>
    <t>Công Ty TNHH Hương Giang</t>
  </si>
  <si>
    <t>Công Ty TNHH MTV Tăng Hoàng Phúc</t>
  </si>
  <si>
    <t>Công Ty TNHH Sản Xuất TM DV Bão Trắng</t>
  </si>
  <si>
    <t>Công Ty TNHH MTV Khánh An Hoàng</t>
  </si>
  <si>
    <t>CôNG TY TNHH MTV JORDAN MANUFACTURING VIệT NAM</t>
  </si>
  <si>
    <t>Công Ty TNHH May Mi Đan</t>
  </si>
  <si>
    <t>Công Ty TNHH Hải Tín</t>
  </si>
  <si>
    <t>Công Ty TNHH MTV Psh Thịnh Phát</t>
  </si>
  <si>
    <t>Công Ty TNHH MTV TM và DV Kim Lộc Phúc</t>
  </si>
  <si>
    <t>Công Ty TNHH Xây Dựng Đại Thiên Phong</t>
  </si>
  <si>
    <t>Công Ty TNHH  Toàn Phúc</t>
  </si>
  <si>
    <t>CôNG TY TNHH MTV V-DESIGN</t>
  </si>
  <si>
    <t>Công Ty TNHH Thiết Bị Hàng Hải Anh Quốc</t>
  </si>
  <si>
    <t>CôNG TY TNHH Cơ GIớI HIệP LựC</t>
  </si>
  <si>
    <t>Công Ty TNHH  Bao Bì Giấy Song Mỹ</t>
  </si>
  <si>
    <t>CôNG TY TNHH Mỹ PHẩM SHISEIDO VIệT NAM</t>
  </si>
  <si>
    <t>CôNG TY SHELL VIệT NAM TNHH</t>
  </si>
  <si>
    <t>Công Ty TNHH MTV Sản Xuất TM DV May Mặc Quốc Toàn</t>
  </si>
  <si>
    <t>Công Ty TNHH Tân Tuấn Cường</t>
  </si>
  <si>
    <t>Công Ty TNHH T.T.C.</t>
  </si>
  <si>
    <t>Công Ty TNHH Vì Sức Khỏe Việt</t>
  </si>
  <si>
    <t>Công Ty TNHH Cái Bè</t>
  </si>
  <si>
    <t>Cty TNHH TM Vệ Tinh</t>
  </si>
  <si>
    <t>Cty TNHH TM Viễn Cảnh</t>
  </si>
  <si>
    <t>Công Ty TNHH Sản Xuất TM Linh My</t>
  </si>
  <si>
    <t>CôNG TY TNHH ĐầU Tư PHáT TRIểN TM THIêN NAM</t>
  </si>
  <si>
    <t>Công Ty TNHH MTV TM Xương Ngọc</t>
  </si>
  <si>
    <t>Công ty TNHH TM Na Rì</t>
  </si>
  <si>
    <t>Công ty TNHH sản xuất - TM Nhật Nam</t>
  </si>
  <si>
    <t>Cty TNHH TM Phú Tài</t>
  </si>
  <si>
    <t>Cty TNHH TM Hải Vương Tinh</t>
  </si>
  <si>
    <t>Cty TNHH Sản Xuất TM Văn Chí</t>
  </si>
  <si>
    <t>Cty TNHH Sản Xuất Và TM Phú Xuân</t>
  </si>
  <si>
    <t>Cty TNHH Sản Xuất TM Tân Thành Long</t>
  </si>
  <si>
    <t>Cty TNHH Xây Dựng Dịch Vụ TM Hoàng Phát</t>
  </si>
  <si>
    <t>Cty TNHH TM Tân Thuận Thái</t>
  </si>
  <si>
    <t>Cty TNHH Sản Xuất TM Nông Sản Phương Đông</t>
  </si>
  <si>
    <t>Cty TNHH Sản Xuất TM Vĩnh Long Hãng</t>
  </si>
  <si>
    <t>Cty TNHH TM Xây Dựng L Và T</t>
  </si>
  <si>
    <t>DNTN TM Sản Xuất Tân Toàn Thắng</t>
  </si>
  <si>
    <t>Cty TNHH TM Đồi Vàng</t>
  </si>
  <si>
    <t>Cty TNHH Tư Vấn Dịch Vụ TM Thiên Sơn</t>
  </si>
  <si>
    <t>Cty TNHH TM U.L.D</t>
  </si>
  <si>
    <t>Cty TNHH TM Hoàn Thành</t>
  </si>
  <si>
    <t>Cty TNHH xây dựng TM XNK Phương Trinh</t>
  </si>
  <si>
    <t>Cty TNHH TM Quốc Đạt Thịnh</t>
  </si>
  <si>
    <t>Cty TNHH TM Và Xây Dựng Khánh Tây</t>
  </si>
  <si>
    <t>Cty TNHH Sản Xuất TM Song Tiến</t>
  </si>
  <si>
    <t>Cty TNHH TM Q.N.A</t>
  </si>
  <si>
    <t>Công Ty TNHH TM Sản Xuất Vĩnh Hưng</t>
  </si>
  <si>
    <t>Cty TNHH TM Kiến Long</t>
  </si>
  <si>
    <t>Cty TNHH TM Hoa Hoa Phong</t>
  </si>
  <si>
    <t>DNTN TM Nam Việt</t>
  </si>
  <si>
    <t>Cty TNHH TM A.T.T</t>
  </si>
  <si>
    <t>Cty TNHH Sản Xuất TM Nguyên Ân</t>
  </si>
  <si>
    <t>Công Ty TNHH TM &amp; Dịch Vụ Thiên Thuận</t>
  </si>
  <si>
    <t>Công Ty TNHH Sản Xuất - TM Phong Nguyên</t>
  </si>
  <si>
    <t>Cty TNHH TM Sản Xuất An Thịnh</t>
  </si>
  <si>
    <t>Cty TNHH Dịch Vụ TM Liên Phát Thịnh</t>
  </si>
  <si>
    <t>DNTN TM Tân Tiến Đạt</t>
  </si>
  <si>
    <t>Cty TNHH TM Lê Hải Phương</t>
  </si>
  <si>
    <t>Cty TNHH Sản Xuất TM Xây Dựng Và Dịch Vụ Minh Đức</t>
  </si>
  <si>
    <t>Cty TNHH Sản Xuất TM Tân Đại Hưng</t>
  </si>
  <si>
    <t>Cty TNHH Sản Xuất TM Vỹ Hào</t>
  </si>
  <si>
    <t>Cty TNHH TM Xây Dựng Sản Xuất Phước Thiện</t>
  </si>
  <si>
    <t>Cty TNHH TM Đại Phú Hoà</t>
  </si>
  <si>
    <t>Cty TNHH Dịch Vụ Tư Vấn TM Và Sản Xuất Cẩm Liên</t>
  </si>
  <si>
    <t>Công Ty Lắp Ráp - Điện Tử - TM - Kỹ Thuật Sáng Tạo (Tnhh)</t>
  </si>
  <si>
    <t>Cty TNHH TM Song Tú</t>
  </si>
  <si>
    <t>Cty TNHH Tư Vấn Và TM Minh Thành</t>
  </si>
  <si>
    <t>DNTN TM Hiệp Hưng</t>
  </si>
  <si>
    <t>Cty TNHH TM Sản Xuất Tân Điểm</t>
  </si>
  <si>
    <t>Cty TNHH TM Sản Xuất Dịch Vụ Tân Trung Phát</t>
  </si>
  <si>
    <t>Cty TNHH TM Xây Dựng Tân Kim Phú</t>
  </si>
  <si>
    <t>Cty TNHH Sản Xuất TM Thành Danh</t>
  </si>
  <si>
    <t>Cty TNHH TM Hà Vy</t>
  </si>
  <si>
    <t>Cty TNHH Dệt May TM Thái Dương</t>
  </si>
  <si>
    <t>DNTN Sản Xuất TM Tân Phú Lâm</t>
  </si>
  <si>
    <t>Cty TNHH TM Tân Nhật Hưng</t>
  </si>
  <si>
    <t>Cty TNHH Sản Xuất Xây Dựng TM Thắng Lợi</t>
  </si>
  <si>
    <t>Cty TNHH Sản Xuất Và TM ánh ánh Dương</t>
  </si>
  <si>
    <t>Cty TNHH TM Sản Xuất Khiêm Tín</t>
  </si>
  <si>
    <t>Cty TNHH Sản Xuất TM Nguyên Phát Đạt</t>
  </si>
  <si>
    <t>Cty TNHH TM Thịnh Hoa</t>
  </si>
  <si>
    <t>Cty TNHH TM và may NK</t>
  </si>
  <si>
    <t>Cty TNHH TM Phú Thành Công</t>
  </si>
  <si>
    <t>Cty TNHH TM Tân Kim Long</t>
  </si>
  <si>
    <t>DNTN phát triển công nghệ và TM quốc tế Martin</t>
  </si>
  <si>
    <t>Cty TNHH MTV TM Sản Xuất Việt Hợp Nhất</t>
  </si>
  <si>
    <t>Cty TNHH TM Và Sản Xuất P.C.Q</t>
  </si>
  <si>
    <t>Cty TNHH TM Xây Dựng Lê Trần</t>
  </si>
  <si>
    <t>Công Ty TNHH TM Sản Xuất Y Tế Mai Anh</t>
  </si>
  <si>
    <t>Cty TNHH Sản Xuất TM Sáng Thế Kỷ</t>
  </si>
  <si>
    <t>Cty TNHH Sản Xuất Dịch Vụ TM Vĩnh Hảo</t>
  </si>
  <si>
    <t>Cty TNHH TM Xây Dựng Vận Tải Quang Long</t>
  </si>
  <si>
    <t>Cty TNHH May Và TM Minh Hoàng</t>
  </si>
  <si>
    <t>Cty TNHH TM Y Lực</t>
  </si>
  <si>
    <t>Cty TNHH Vận Tải TM Thiên Binh</t>
  </si>
  <si>
    <t>Cty TNHH Sản Xuất TM DV Xây Dựng Đại Yến Việt Nam</t>
  </si>
  <si>
    <t>Cty TNHH TM Tập Liên</t>
  </si>
  <si>
    <t>Công Ty TNHH MTV Sản Xuất TM Phi Khương</t>
  </si>
  <si>
    <t>CN Cty TNHH Phát Triển Công Nghệ Và TM Quốc Tế</t>
  </si>
  <si>
    <t>Cty TNHH Sản Xuất - TM - Dịch Vụ Đông á Châu</t>
  </si>
  <si>
    <t>DNTN Sản Xuất TM Kim Thành</t>
  </si>
  <si>
    <t>Cty TNHH Sản Xuất Và TM Việt á</t>
  </si>
  <si>
    <t>DNTN Sản Xuất - TM Phương Bình</t>
  </si>
  <si>
    <t>Công Ty TNHH TM - Dịch Vụ Song Phát</t>
  </si>
  <si>
    <t>Cty TNHH Sản Xuất TM Lâm Tiến</t>
  </si>
  <si>
    <t>DNTN Sản Xuất TM An Lợi</t>
  </si>
  <si>
    <t>Cty TNHH TM Chi Na Việt</t>
  </si>
  <si>
    <t>Cty TNHH TM Tân Thanh Thủy</t>
  </si>
  <si>
    <t>Cty TNHH TM Du Lịch Vũ Nga</t>
  </si>
  <si>
    <t>Cty TNHH TM Đồng Tiến</t>
  </si>
  <si>
    <t>DNTN Gia Công Và TM Hiệp Hưng</t>
  </si>
  <si>
    <t>Cty TNHH TM Quốc Tế Biển Ngọc</t>
  </si>
  <si>
    <t>DNTN TM Sản Xuất Tứ Thạch</t>
  </si>
  <si>
    <t>Cty TNHH TM Phước Hạnh</t>
  </si>
  <si>
    <t>DNTN Sản Xuất Dịch Vụ TM An Phát</t>
  </si>
  <si>
    <t>Cty TNHH TM Hải Long</t>
  </si>
  <si>
    <t>Cty TNHH Sản Xuất TM Hoàng Mai Thảo</t>
  </si>
  <si>
    <t>Cty TNHH Sản Xuất Cơ Khí TM Hữu ích</t>
  </si>
  <si>
    <t>Cty TNHH TM Tân Quang Long</t>
  </si>
  <si>
    <t>DNTN Sản Xuất Và TM Lê Trung Thanh</t>
  </si>
  <si>
    <t>Cty TNHH TM Và Đầu Tư Quốc Tế Tô</t>
  </si>
  <si>
    <t>Cty TNHH Phát Triển Công Nghệ Và Dịch Vụ TM Bình An</t>
  </si>
  <si>
    <t>DNTN TM Hồng Châu</t>
  </si>
  <si>
    <t>Cty TNHH Sản Xuất TM Lam Son</t>
  </si>
  <si>
    <t>Cty TNHH TM Sản Xuất Nhựa Đông Hiệp</t>
  </si>
  <si>
    <t>Cty TNHH TM Xây Dựng Và Dịch Vụ Bình Chánh</t>
  </si>
  <si>
    <t>DNTN TM Sản Xuất Thành Long</t>
  </si>
  <si>
    <t>Cty TNHH TM ái Hòa</t>
  </si>
  <si>
    <t>Cty TNHH TM Sản Xuất Dịch Vụ Đại Nguyên</t>
  </si>
  <si>
    <t>DNTN TM Thành Tín</t>
  </si>
  <si>
    <t>Cty TNHH TM Việt Vạn Đạt</t>
  </si>
  <si>
    <t>Cty TNHH Sản Xuất TM Viết Hoà</t>
  </si>
  <si>
    <t>Cty TNHH TM Sản Xuất Bách Liên</t>
  </si>
  <si>
    <t>DNTN Sản Xuất TM Xuất Khẩu Vạn Lợi</t>
  </si>
  <si>
    <t>DNTN TM Thanh Tùng</t>
  </si>
  <si>
    <t>Công Ty TNHH Đầu Tư Sản Xuất Dịch Vụ Và TM Hưng Gia Phát</t>
  </si>
  <si>
    <t>Cty TNHH TM Và Sản Xuất Việt Thành Phát</t>
  </si>
  <si>
    <t>Công Ty TNHH TM - Xây Dựng Hoàng Khởi</t>
  </si>
  <si>
    <t>DNTN TM Trung Hoa</t>
  </si>
  <si>
    <t>Cty TNHH TM Xây Dựng Gia Hoàng</t>
  </si>
  <si>
    <t>Cty TNHH TM Xây Dựng P Và T</t>
  </si>
  <si>
    <t>Công Ty TNHH Xây Dựng - TM - Điện - Điện Tử Nhật Minh</t>
  </si>
  <si>
    <t>DNTN Dịch Vụ Và TM Quán Kinh</t>
  </si>
  <si>
    <t>Cty TNHH TM Việt Diệu</t>
  </si>
  <si>
    <t>CN Công ty TNHH Dệt - TM - Dịch vụ Minh Hiệp</t>
  </si>
  <si>
    <t>Cty TNHH TM Như Phương</t>
  </si>
  <si>
    <t>Cty TNHH TM K.I.N</t>
  </si>
  <si>
    <t>Cty TNHH TM Song Anh</t>
  </si>
  <si>
    <t>Cty TNHH Sản Xuất TM Thịnh Nguyên</t>
  </si>
  <si>
    <t>Cty TNHH TM Sê Pha</t>
  </si>
  <si>
    <t>DNTN TM Thành Thái</t>
  </si>
  <si>
    <t>Cty TNHH Sản Xuất TM Bình An</t>
  </si>
  <si>
    <t>Cty TNHH TM SG Ban Mai</t>
  </si>
  <si>
    <t>Cty TNHH TM-Dịch Vụ-Sản Xuất Khải Hoàn</t>
  </si>
  <si>
    <t>Cty TNHH Sản Xuất TM Đồng Phát</t>
  </si>
  <si>
    <t>Cty TNHH TM Gam</t>
  </si>
  <si>
    <t>Cty TNHH TM Tân Thái Phú</t>
  </si>
  <si>
    <t>Cty TNHH TM Và Kỹ Thuật Binh Bang</t>
  </si>
  <si>
    <t>Cty TNHH TM Nguyễn Lê</t>
  </si>
  <si>
    <t>Cty TNHH TM Và Giao Nhận Vận Tải Tân Sao Nam</t>
  </si>
  <si>
    <t>Cty TNHH Giao Nhận Vận Tải Và Dịch Vụ TM Lê Trương</t>
  </si>
  <si>
    <t>Cty TNHH TM Tân Huy Hoàng</t>
  </si>
  <si>
    <t>Cty TNHH TM Tân Nam Bình</t>
  </si>
  <si>
    <t>Cty TNHH TM Và Sản Xuất Trung Nam I</t>
  </si>
  <si>
    <t>Cty TNHH TM Sản Xuất Dịch Vụ Tân Mỹ Nghi</t>
  </si>
  <si>
    <t>Cty TNHH TM Trung Minh Nghĩa</t>
  </si>
  <si>
    <t>Cty TNHH TM Sơn Kim</t>
  </si>
  <si>
    <t>Cty TNHH Sản Xuất TM Uy Đạt</t>
  </si>
  <si>
    <t>DNTN TM Tập Phong</t>
  </si>
  <si>
    <t>Công Ty TNHH Dịch Vụ - TM Hoàng Thịnh Phát</t>
  </si>
  <si>
    <t>Công Ty TNHH Sản Xuất - TM - Dịch Vụ Sĩ Tâm</t>
  </si>
  <si>
    <t>Cty TNHH TM công nghiệp tự động hoá 96</t>
  </si>
  <si>
    <t>Cty TNHH TM Xây Dựng Vận Tải Lê Hữu</t>
  </si>
  <si>
    <t>Công Ty TNHH Thực Phẩm - TM Sao Việt Nam</t>
  </si>
  <si>
    <t>Cty TNHH TM Vải Sợi Hoàn Việt</t>
  </si>
  <si>
    <t>Cty TNHH May TM Kim Nam</t>
  </si>
  <si>
    <t>Cty TNHH TM Tân Đại Hải</t>
  </si>
  <si>
    <t>Cty TNHH Sản Xuất Xây Dựng TM Đại Đông Nguyên</t>
  </si>
  <si>
    <t>Cty TNHH TM Và Sản Xuất Mặt Hàng Cơ Khí Thế Kỷ</t>
  </si>
  <si>
    <t>Cty TNHH TM Thu Phương</t>
  </si>
  <si>
    <t>Cty TNHH TM A.C.C</t>
  </si>
  <si>
    <t>DNTN Sản Xuất TM Đại Lâm</t>
  </si>
  <si>
    <t>Cty TNHH TM Khánh Huy</t>
  </si>
  <si>
    <t>DNTN Dịch Vụ TM Thiên Phúc</t>
  </si>
  <si>
    <t>Cty TNHH TM Và Kỹ Thuật Bi Máy Việt Kiến Thành</t>
  </si>
  <si>
    <t>Công Ty TNHH Sản Xuất - TM - Dịch Vụ Hiền Hòa</t>
  </si>
  <si>
    <t>Cty TNHH Sản Xuất TM Quảng Đạt</t>
  </si>
  <si>
    <t>Cty TNHH TM Thiết Kế Si La</t>
  </si>
  <si>
    <t>Cty TNHH TM Xây Dựng Dịch Vụ Lâm Vinh Quang</t>
  </si>
  <si>
    <t>Cty TNHH Sản Xuất TM Nam Phương</t>
  </si>
  <si>
    <t>Cty TNHH TM Tân Đại Hồng</t>
  </si>
  <si>
    <t>DNTN Sản Xuất TM Quán Việt</t>
  </si>
  <si>
    <t>Cty TNHH TM Vịnh Hồng</t>
  </si>
  <si>
    <t>Cty TNHH Sản Xuất Và TM Phú Vĩnh</t>
  </si>
  <si>
    <t>Cty TNHH Sản Xuất TM Nam Sung</t>
  </si>
  <si>
    <t>Cty TNHH Sản Xuất - TM Việt Bố</t>
  </si>
  <si>
    <t>Công Ty TNHH Xây Dựng TM Thiên Long Nam</t>
  </si>
  <si>
    <t>Công Ty TNHH TM Mai Khôi</t>
  </si>
  <si>
    <t>Cty TNHH Sản Xuất Và TM Miền Bắc</t>
  </si>
  <si>
    <t>Công ty TNHH TM &amp; công nghiệp Hưng Thịnh</t>
  </si>
  <si>
    <t>Công ty TNHH TM Thành Đạt 1</t>
  </si>
  <si>
    <t>Cty TNHH TM Xây Dựng Hùng Bảo</t>
  </si>
  <si>
    <t>Xí nghiệp muối iốt và dịch vụ TM Cần Thơ</t>
  </si>
  <si>
    <t>DNTN TM Phương Bắc</t>
  </si>
  <si>
    <t>Cty TNHH TM và giao nhận hàng hoá Long Mã - QNam</t>
  </si>
  <si>
    <t>Cty TNHH TM Cao Mỹ Thuật</t>
  </si>
  <si>
    <t>Công ty TNHH kinh doanh sản xuất TM Hiệp Thành</t>
  </si>
  <si>
    <t>Cty TNHH Sản Xuất TM An Sương</t>
  </si>
  <si>
    <t>Cty TNHH TM Ngọc Thạch</t>
  </si>
  <si>
    <t>Cty TNHH TM Sản Xuất Được Vinh</t>
  </si>
  <si>
    <t>Cty TNHH TM Thủy Hải Sản Thái Đạt</t>
  </si>
  <si>
    <t>Cty TNHH TM Tân Vĩnh Tiến</t>
  </si>
  <si>
    <t>Cty TNHH TM Sản Xuất Vân Hiền</t>
  </si>
  <si>
    <t>Cty TNHH TM Chế Biến Nông Hải Sản Xuất Khẩu Dũng Hoà</t>
  </si>
  <si>
    <t>Công ty TNHH Sản Xuất TM Bình Tiến</t>
  </si>
  <si>
    <t>Cty TNHH TM Sản Xuất Phong Đỉnh</t>
  </si>
  <si>
    <t>Cty TNHH Sản Xuất TM Kim Việt</t>
  </si>
  <si>
    <t>Cty TNHH TM - Dịch Vụ Đồng Hoàn</t>
  </si>
  <si>
    <t>Cty TNHH TM Và Sản Xuất Thanh Vinh</t>
  </si>
  <si>
    <t>Cty TNHH TM Song Linh</t>
  </si>
  <si>
    <t>DNTN Sản Xuất TM Công Nghệ Mới T Và S</t>
  </si>
  <si>
    <t>Cty TNHH TM Ninh Bình</t>
  </si>
  <si>
    <t>Công Ty TNHH TM Đất Thắng</t>
  </si>
  <si>
    <t>Cty TNHH TM Việt Nhật</t>
  </si>
  <si>
    <t>DNTN Sản Xuất TM Lưới Sợi Kim Hưng</t>
  </si>
  <si>
    <t>Công Ty TNHH Xây Dựng-TM Lê Hải</t>
  </si>
  <si>
    <t>Cty TNHH Sài Gòn TM</t>
  </si>
  <si>
    <t>Cty TNHH TM Sung Von</t>
  </si>
  <si>
    <t>Cty TNHH Xây Dựng TM Sản Xuất Thịnh Phước</t>
  </si>
  <si>
    <t>Cty TNHH Sản Xuất TM Linh Đạt</t>
  </si>
  <si>
    <t>Cty TNHH Công Nông Nghiệp TM Minh Hưng</t>
  </si>
  <si>
    <t>Cty TNHH TM Bình Nguyên</t>
  </si>
  <si>
    <t>Cty TNHH TM Phúc Cường</t>
  </si>
  <si>
    <t>Cty TNHH Xây Dựng Và TM Thiên Trung</t>
  </si>
  <si>
    <t>Cty TNHH TM Đại Thắng</t>
  </si>
  <si>
    <t>Cty TNHH TM Minh Nhật</t>
  </si>
  <si>
    <t>DNTN TM Tân Cao Phi</t>
  </si>
  <si>
    <t>Cty TNHH TM Giao Nhận Trần Tuấn</t>
  </si>
  <si>
    <t>Công ty cung ứng tàu biển, TM và du lịch Nha Trang</t>
  </si>
  <si>
    <t>Cty TNHH Xây Dựng TM Trường Phước</t>
  </si>
  <si>
    <t>Cty TNHH Sản Xuất TM Vĩnh Cơ</t>
  </si>
  <si>
    <t>Cty TNHH TM Sáng Thành</t>
  </si>
  <si>
    <t>Cty TNHH TM LTC</t>
  </si>
  <si>
    <t>Cty TNHH TM Vật Liệu Cách Nhiệt Vạn ích</t>
  </si>
  <si>
    <t>Cty TNHH Sản Xuất TM Him Lan</t>
  </si>
  <si>
    <t>Công Ty TNHH Sản Xuất TM Thái Sơn</t>
  </si>
  <si>
    <t>Công ty TNHH đầu tư TM Hà Hưng</t>
  </si>
  <si>
    <t>Cty TNHH Sản Xuất May Thêu XNK Xây Dựng TM Phú Vinh</t>
  </si>
  <si>
    <t>Cty TNHH TM Tân Thanh Thanh</t>
  </si>
  <si>
    <t>Cty TNHH TM An Khánh</t>
  </si>
  <si>
    <t>Công ty TNHH đầu tư TM XNK An Sinh</t>
  </si>
  <si>
    <t>Cty TNHH Dịch Vụ TM Sản Xuất Minh Ngọc Huy</t>
  </si>
  <si>
    <t>Cty TNHH TM Xây Dựng Dịch Vụ Phụng Hoàng</t>
  </si>
  <si>
    <t>Cty TNHH TM Xây Dựng Thanh Phong</t>
  </si>
  <si>
    <t>Cty TNHH Sản Xuất Dịch Vụ TM Đắc Phú</t>
  </si>
  <si>
    <t>Cty TNHH TM Du Lịch Dịch Vụ Kim Hùng</t>
  </si>
  <si>
    <t>Công Ty TNHH MTV TM Vạn Phúc</t>
  </si>
  <si>
    <t>DNTN Sản Xuất Và TM Tân Thiên Kim</t>
  </si>
  <si>
    <t>Công Ty TNHH Dịch Vụ TM Xây Dựng Vận Tải Vinh Phát</t>
  </si>
  <si>
    <t>Công ty TNHH TM và vận tải Phương Nhi</t>
  </si>
  <si>
    <t>Cty TNHH TM Xây Dựng Vận Tải Vĩnh Hoàng</t>
  </si>
  <si>
    <t>Công Ty TNHH TM  - Dịch Vụ Hiếu Vân</t>
  </si>
  <si>
    <t>Cty TNHH TM Quang Ngân</t>
  </si>
  <si>
    <t>Công ty TNHH sản xuất và TM Hồng Hải</t>
  </si>
  <si>
    <t>Cty TNHH TM Vận Tải Song Hải Luân</t>
  </si>
  <si>
    <t>Cty TNHH TM Kim ánh Dương</t>
  </si>
  <si>
    <t>Công ty TNHH TM Liên Anh Thanh</t>
  </si>
  <si>
    <t>Cty TNHH TM Và Xây Dựng Hùng Cường</t>
  </si>
  <si>
    <t>Cty TNHH Đầu Tư TM Việt Nhật</t>
  </si>
  <si>
    <t>Công Ty TNHH Xây Dựng - TM Thành Minh</t>
  </si>
  <si>
    <t>Cty TNHH Đầu Tư Xây Dựng TM Phương Long</t>
  </si>
  <si>
    <t>Cty TNHH TM Thế Giới</t>
  </si>
  <si>
    <t>Cty TNHH TM Tân Hoàng Lộc</t>
  </si>
  <si>
    <t>Cty TNHH Dịch Vụ TM Đại An Hòa</t>
  </si>
  <si>
    <t>Cty TNHH TM Phước Tài</t>
  </si>
  <si>
    <t>Cty TNHH Sản Xuất Và TM Nhị Long</t>
  </si>
  <si>
    <t>Cty TNHH TM - Dịch Vụ Nghĩa Khang (Btron 287 ngay 28/11/2011)</t>
  </si>
  <si>
    <t>Cty TNHH TM Thanh Hương</t>
  </si>
  <si>
    <t>Cty TNHH TM Vĩ Dương</t>
  </si>
  <si>
    <t>Cty TNHH TM Đại Phát Thịnh</t>
  </si>
  <si>
    <t>Công Ty TNHH Sản Xuất, Xây Dựng Và TM Khải Phát</t>
  </si>
  <si>
    <t>Cty TNHH TM Và Xây Dựng Phú Hải</t>
  </si>
  <si>
    <t>Cty TNHH TM Tân Quốc Tế</t>
  </si>
  <si>
    <t>Công Ty TNHH TM - Dịch Vụ Đại Đạt Tiến</t>
  </si>
  <si>
    <t>Công ty TNHH TM Đại Lộc</t>
  </si>
  <si>
    <t>Cty TNHH TM Phú Khang</t>
  </si>
  <si>
    <t>Cty TNHH TM Vũ Hưng Long</t>
  </si>
  <si>
    <t>Cty TNHH TM Xây Dựng Dịch Vụ Du Lịch Mỹ Sơn</t>
  </si>
  <si>
    <t>Cty TNHH Dịch Vụ Vận Tải Và TM H.S</t>
  </si>
  <si>
    <t>Cty TNHH Xây Dựng Và TM Quang Vinh</t>
  </si>
  <si>
    <t>Cty TNHH TM Thái Sơn</t>
  </si>
  <si>
    <t>Công ty TNHH TM du lịch và xây dựng Toàn Thắng</t>
  </si>
  <si>
    <t>Cty TNHH TM Rạng Quang</t>
  </si>
  <si>
    <t>Công Ty TNHH MTV Dịch Vụ TM Dầu Khí</t>
  </si>
  <si>
    <t>Cty TNHH TM DAMY</t>
  </si>
  <si>
    <t>DNTN TM Phát Lộc</t>
  </si>
  <si>
    <t>Doanh Nghiệp Tư Nhân TM Trường Vũ</t>
  </si>
  <si>
    <t>Công ty CP TM CSC</t>
  </si>
  <si>
    <t>Cty TNHH TM Xây Dựng Kiên Cường</t>
  </si>
  <si>
    <t>CTy TM và Du Lịch Đà Nẵng</t>
  </si>
  <si>
    <t>Công Ty TNHH TM - Dịch Vụ - Vận Tải Ngôi Sao ô Tô</t>
  </si>
  <si>
    <t>CôNG TY TNHH TM - THéP ĐạI TOàN THắNG</t>
  </si>
  <si>
    <t>Công Ty TNHH TM Phát Triển Nhật Tân</t>
  </si>
  <si>
    <t>Công Ty TNHH Xây Dựng Kinh Doanh Nhà TM Hà Nam</t>
  </si>
  <si>
    <t>Cty TNHH TM An Thịnh</t>
  </si>
  <si>
    <t>Cty TNHH TM Long Sư</t>
  </si>
  <si>
    <t>Cty TNHH TM SINPHONG</t>
  </si>
  <si>
    <t>Cty TNHH Xây Dựng TM An Phú Cường</t>
  </si>
  <si>
    <t>Cty TNHH TM Thanh Long</t>
  </si>
  <si>
    <t>Cty TNHH TM Việt Phụng</t>
  </si>
  <si>
    <t>Cty TNHH TM Hợp ý</t>
  </si>
  <si>
    <t>Cty TNHH Dịch Vụ Truyền Thông TM H.K.H</t>
  </si>
  <si>
    <t>Cty TNHH MTV TM My Nghĩa</t>
  </si>
  <si>
    <t>Cty TNHH TM Hưng Việt</t>
  </si>
  <si>
    <t>Cty TNHH Xây Dựng Sản Xuất TM Phúc Thuận</t>
  </si>
  <si>
    <t>Cty TNHH Xây Dựng TM Đình Hùng</t>
  </si>
  <si>
    <t>Công Ty TNHH MTV TM Hoàng Kim Bảo</t>
  </si>
  <si>
    <t>Cty TNHH TM Trường Hưng Hãng</t>
  </si>
  <si>
    <t>Công Ty TNHH TM Văn Hoa</t>
  </si>
  <si>
    <t>Cty TNHH TM Cao Phi</t>
  </si>
  <si>
    <t>Cty TNHH TM Đại Tường Đ.T.C</t>
  </si>
  <si>
    <t>Cty TNHH TM Sơn Anh</t>
  </si>
  <si>
    <t>Cty TNHH TM - Dịch Vụ Thăng Long Tân</t>
  </si>
  <si>
    <t>Công Ty TNHH TM - Dịch Vụ Cường Phát</t>
  </si>
  <si>
    <t>DNTN TM Võ A Mách</t>
  </si>
  <si>
    <t>Công Ty TNHH TM Tôn Nguyên</t>
  </si>
  <si>
    <t>Công Ty TNHH TM Hồng Phát Minh</t>
  </si>
  <si>
    <t>Cty TNHH Xây Dựng - TM Toàn Thiện</t>
  </si>
  <si>
    <t>Cty TNHH TM Xây Dựng Du Lịch Hồng Quang</t>
  </si>
  <si>
    <t>Cty TNHH TM Dưới Số Không</t>
  </si>
  <si>
    <t>Cty TNHH TM Và Vận Tải Nam á</t>
  </si>
  <si>
    <t>Cty TNHH TM Hiệp Long</t>
  </si>
  <si>
    <t>Cty TNHH TM XNK Và Xây Dựng Hoàng Kỳ Thế Kỷ 21</t>
  </si>
  <si>
    <t>Cty TNHH Xây Dựng TM Ngọc Phát</t>
  </si>
  <si>
    <t>Cty TNHH Sản Xuất Xây Dựng TM Lê Minh Hương</t>
  </si>
  <si>
    <t>DNTN TM Hồng Tuấn</t>
  </si>
  <si>
    <t>Cty TNHH TM Nam Anh Việt</t>
  </si>
  <si>
    <t>Cty TNHH May Mặc TM Tất Thành</t>
  </si>
  <si>
    <t>Công Ty TNHH TM Cường Lê</t>
  </si>
  <si>
    <t>Cty TNHH TM Sản Xuất Dịch Vụ Đan Phượng</t>
  </si>
  <si>
    <t>Cty TNHH TM Tân Long</t>
  </si>
  <si>
    <t>Cty TNHH Sản Xuất TM Sơn Vinh</t>
  </si>
  <si>
    <t>Cty TNHH TM Nguyễn Chí</t>
  </si>
  <si>
    <t>Cty TNHH TM Tiếp Thị Bảo Tín</t>
  </si>
  <si>
    <t>DNTN Sản Xuất TM Xây Dựng Nhựa Nam á</t>
  </si>
  <si>
    <t>Cty TNHH TM Trang Long Bình</t>
  </si>
  <si>
    <t>Cty TNHH TM Đại Long Nhân</t>
  </si>
  <si>
    <t>Cty TNHH Xây Dựng TM T-T-N</t>
  </si>
  <si>
    <t>Cty TNHH Xây Dựng TM Tư Vấn Đầu Tư Vĩ Đức</t>
  </si>
  <si>
    <t>Cty TNHH TM Sơn Hà</t>
  </si>
  <si>
    <t>Cty TNHH TM Bạch Đàn</t>
  </si>
  <si>
    <t>Cty TNHH TM Xây Dựng Đạt Nguyên</t>
  </si>
  <si>
    <t>Cty TNHH TM Sinh Sinh</t>
  </si>
  <si>
    <t>Cty TNHH TM Và Sản Xuất Bắc Nam</t>
  </si>
  <si>
    <t>Cty TNHH TM Nam Sinh</t>
  </si>
  <si>
    <t>Cty TNHH Sản Xuất TM Sơn Minh Tường</t>
  </si>
  <si>
    <t>Cty TNHH Chế Biến Lông Vũ Và TM Việt Thành</t>
  </si>
  <si>
    <t>Cty TNHH TM Kỹ Thuật Nghi Xuân</t>
  </si>
  <si>
    <t>Cty TNHH TM Cơ Điện Lạnh á Châu</t>
  </si>
  <si>
    <t>Cty TNHH TM Việt Hải</t>
  </si>
  <si>
    <t>Cty TNHH Sản Xuất Và TM Nhật Thành</t>
  </si>
  <si>
    <t>Cty TNHH TM Và Xây Dựng Mai Thân</t>
  </si>
  <si>
    <t>DNTN TM Song Hà</t>
  </si>
  <si>
    <t>DNTN TM Tia Vàng</t>
  </si>
  <si>
    <t>Cty TNHH TM Sản Xuất Giày Da Huê Lâm</t>
  </si>
  <si>
    <t>Cty TNHH TM Sản Xuất Đại Cát Lợi</t>
  </si>
  <si>
    <t>Cty TNHH Sản Xuất TM Thái Việt</t>
  </si>
  <si>
    <t>Cty TNHH Sản Xuất TM Thiết Bị Công Nghiệp Phú Khang</t>
  </si>
  <si>
    <t>Cty TNHH Sản Xuất TM D Và T</t>
  </si>
  <si>
    <t>Công Ty TNHH Xây Dựng TM Sương Dương</t>
  </si>
  <si>
    <t>Cty TNHH Sản Xuất TM Xây Dựng Và Du Lịch Việt Can</t>
  </si>
  <si>
    <t>DNTN TM Trường Phú</t>
  </si>
  <si>
    <t>Cty TNHH TM Và Sản Xuất Diệu Thịnh</t>
  </si>
  <si>
    <t>Doanh Nghiệp Tư Nhân TM Kỹ Nghệ Điện Lạnh Hiệp Tân</t>
  </si>
  <si>
    <t>Công Ty TNHH TM - Dịch Vụ Máy Phát Điện Đạt Phát Ma Ra Thon (Tên Cũ: Công Ty TNHH TM</t>
  </si>
  <si>
    <t>Công Ty TNHH TM Sản Xuất Thiên Phúc Lộc</t>
  </si>
  <si>
    <t>Cty TNHH TM Hùng Việt Dương</t>
  </si>
  <si>
    <t>Công Ty TNHH MTV Công Nghiệp Và TM Trung Thuyền</t>
  </si>
  <si>
    <t>Công Ty TNHH TM Thái Long</t>
  </si>
  <si>
    <t>Công ty TNHH TM Thoại Phát</t>
  </si>
  <si>
    <t>Công Ty TNHH Xây Dựng - TM - Dịch Vụ Châu Lam</t>
  </si>
  <si>
    <t>Cty TNHH TM Phương Thi</t>
  </si>
  <si>
    <t>Cty TNHH MTV TM Phú Lê Gia</t>
  </si>
  <si>
    <t>Công Ty TNHH Xây Dựng TM DV Hoa Thành (Tên Cũ: Công Ty TNHH TM - Dịch Vụ - Xuất</t>
  </si>
  <si>
    <t>Công Ty TNHH Sản Xuất - TM Quốc Siêu</t>
  </si>
  <si>
    <t>Cty TNHH Sản Xuất - TM Đại Trí Nguyên</t>
  </si>
  <si>
    <t>Công Ty TNHH MTV TM Quần Thái</t>
  </si>
  <si>
    <t>Cty TNHH Sản Xuất Và TM Cơ Khí Thép Hoàng Hà</t>
  </si>
  <si>
    <t>Công Ty TNHH TM Nam Thanh</t>
  </si>
  <si>
    <t>Cty TNHH Thiết Kế Tư Vấn Xây Dựng Và TM D.Q</t>
  </si>
  <si>
    <t>Cty TNHH TM Kình Phát</t>
  </si>
  <si>
    <t>Công Ty TNHH TM Và Đầu Tư Cận Viễn Đông</t>
  </si>
  <si>
    <t>Công Ty TNHH TM Quý Thịnh</t>
  </si>
  <si>
    <t>Cty TNHH TM Khánh Lý</t>
  </si>
  <si>
    <t>Công Ty TNHH  Quảng Cáo - TM Sáng Tạo</t>
  </si>
  <si>
    <t>Cty TNHH TM Thiên Lân</t>
  </si>
  <si>
    <t>Công Ty TNHH Sản Xuất Và TM Bao Bì Vật Phẩm Văn Hóa Xây Dựng Minh Việt Long</t>
  </si>
  <si>
    <t>DNTN TM Cường Việt</t>
  </si>
  <si>
    <t>Cty TNHH Sản Xuất TM Phương Linh</t>
  </si>
  <si>
    <t>Dntn TM Hoành Phát</t>
  </si>
  <si>
    <t>Cty TNHH TM Nam Chân</t>
  </si>
  <si>
    <t>Cty TNHH Sản Xuất TM Thái Nguyên</t>
  </si>
  <si>
    <t>Cty TNHH TM H.I.L</t>
  </si>
  <si>
    <t>Công Ty TNHH TM - Sản Xuất Gia Khang</t>
  </si>
  <si>
    <t>Công Ty TNHH Xây Dựng - TM - Dịch Vụ Hoa Sao</t>
  </si>
  <si>
    <t>Cty TNHH TM Quốc Tế Thiên Dương</t>
  </si>
  <si>
    <t>Cty TNHH TM Thành An An</t>
  </si>
  <si>
    <t>Cty TNHH TM Hoàng Việt</t>
  </si>
  <si>
    <t>Cty TNHH TM Ô Tô Hùng Thọ</t>
  </si>
  <si>
    <t>Cty TNHH MTV TM Nhanh Trí</t>
  </si>
  <si>
    <t>Cty TNHH TM Sản Xuất Bảo Gia Lợi</t>
  </si>
  <si>
    <t>Cty TNHH TM Xây Dựng Vận Tải Thiên Hoàng An</t>
  </si>
  <si>
    <t>Cty TNHH TM Kỹ Thuật Đại Việt</t>
  </si>
  <si>
    <t>Cty TNHH Sản Xuất - TM - Dịch Vụ Hải Đăng</t>
  </si>
  <si>
    <t>Công ty TNHH TM Đông Dương</t>
  </si>
  <si>
    <t>Cty TNHH Sản Xuất Và TM Trung Nhật</t>
  </si>
  <si>
    <t>Doanh Nghiệp Tư Nhân TM Thiết Kế Bao Bì  Tràng An</t>
  </si>
  <si>
    <t>Công Ty TNHH Sản Xuất Và TM T &amp; C</t>
  </si>
  <si>
    <t>Cty TNHH TM Hạnh Bình</t>
  </si>
  <si>
    <t>Cty TNHH TM Sản Xuất Công Hiển</t>
  </si>
  <si>
    <t>Cty TNHH Sản Xuất Dịch Vụ TM Anh Đức</t>
  </si>
  <si>
    <t>Công ty TNHH MTV TM và chế biến gỗ Hưng Thịnh</t>
  </si>
  <si>
    <t>Công Ty TNHH TM Đắc Nguyên</t>
  </si>
  <si>
    <t>Cty TNHH Sản Xuất TM Thiết Bị Điện ánh Sao A.S</t>
  </si>
  <si>
    <t>Cty TNHH MTV TM Xây Dựng Đầu Tư Mê Kông</t>
  </si>
  <si>
    <t>Cty TNHH TM Nghị Hoa</t>
  </si>
  <si>
    <t>Công Ty TNHH TM Sản Xuất Xnk Phú Thịnh</t>
  </si>
  <si>
    <t>Công Ty TNHH MTV TM Vạn Xuân Thành</t>
  </si>
  <si>
    <t>Công Ty TNHH MTV TM Môi Trường Hải Vương</t>
  </si>
  <si>
    <t>Công Ty TNHH TM Hóa Chất Giai Thăng</t>
  </si>
  <si>
    <t>Cty TNHH TM Thực Phẩm Và Đồ Uống Ti Han</t>
  </si>
  <si>
    <t>Công Ty TNHH Phát Triển TM Hà Nội</t>
  </si>
  <si>
    <t>CôNG TY TNHH XâY DựNG TM NHà VIệT NAM</t>
  </si>
  <si>
    <t>Cty TNHH MTV TM Vĩnh An Long</t>
  </si>
  <si>
    <t>Công Ty TNHH Đầu Tư TM Và Phát Triển Sinh Thái Ald</t>
  </si>
  <si>
    <t>Công Ty TNHH MTV TM - Dịch Vụ &amp; Sản Xuất Quí Dũng</t>
  </si>
  <si>
    <t>CôNG TY TNHH DịCH Vụ TM CườNG HảI ĐạT</t>
  </si>
  <si>
    <t>CôNG TY TNHH TM GAKANAWA EXTRAN</t>
  </si>
  <si>
    <t>CôNG TY TNHH MTV TM SAT</t>
  </si>
  <si>
    <t>CôNG TY TNHH SảN XUấT TM AG AUTOMATION SYSTEMS</t>
  </si>
  <si>
    <t>Công Ty TNHH TM Và Đầu Tư Tinh Mã</t>
  </si>
  <si>
    <t>Công Ty TNHH Xây Dựng - Sản Xuất - TM Lê Hoàn</t>
  </si>
  <si>
    <t>Công Ty TNHH TM Mỹ Hạnh</t>
  </si>
  <si>
    <t>CôNG TY TNHH TM THáI MINH LS</t>
  </si>
  <si>
    <t>Công Ty TNHH TM Ngọc Sáng</t>
  </si>
  <si>
    <t>CôNG TY TNHH TM- SảN XUấT ACCL VINAFO</t>
  </si>
  <si>
    <t>CôNG TY TNHH MTV TM PHươNG Vũ LS</t>
  </si>
  <si>
    <t>Dntn TM Thái Tiến Phát</t>
  </si>
  <si>
    <t>Công ty TNHH TM và vận tải HT</t>
  </si>
  <si>
    <t>Công Ty TNHH Dịch Vụ TM Quốc Tế Plastic Hàn Việt</t>
  </si>
  <si>
    <t>Công ty TNHH MTV MEGASTAR TM</t>
  </si>
  <si>
    <t>Cty TNHH TM Máy Móc Ngành In á Mỹ</t>
  </si>
  <si>
    <t>CôNG TY TNHH TM MINH THáI LS</t>
  </si>
  <si>
    <t>Công Ty TNHH TM  Và Sản Xuất Bánh Kẹo Hà Nội</t>
  </si>
  <si>
    <t>Công ty TNHH TM tổng hợp Thái Dương</t>
  </si>
  <si>
    <t>CôNG TY TNHH MTV TM GIAHUYDIET SL</t>
  </si>
  <si>
    <t>Công Ty TNHH TM và Sản Xuất Kiến Hùng</t>
  </si>
  <si>
    <t>CôNG TY TNHH SảN XUấT TM Gỗ PHú LâM</t>
  </si>
  <si>
    <t>Công Ty TNHH TM - Dịch Vụ - Sản Xuất - Xây Dựng Minh Đạt</t>
  </si>
  <si>
    <t>Công Ty TNHH Tư Vấn Đầu Tư Và Xúc Tiến TM Việt Nhật</t>
  </si>
  <si>
    <t>CôNG TY TNHH TM CAPS NEWFAST</t>
  </si>
  <si>
    <t>DNTN TM Trường Lam</t>
  </si>
  <si>
    <t>Cty TNHH TM Sản Xuất Đại Đại Lợi</t>
  </si>
  <si>
    <t>Công Ty TNHH TM Kỹ Thuật Đoan Khanh</t>
  </si>
  <si>
    <t>CôNG TY TNHH TM THIếT Bị MáY CôNG NGHIệP NăNG LượNG XANH</t>
  </si>
  <si>
    <t>CôNG TY TNHH TM SôNG TRăNG</t>
  </si>
  <si>
    <t>Cty TNHH MTV TM Kỷ Hàm</t>
  </si>
  <si>
    <t>Công Ty TNHH TM - Dịch Vụ - Kỹ Thuật Việt Can</t>
  </si>
  <si>
    <t>Công Ty TNHH MTV TM Thế Mạo</t>
  </si>
  <si>
    <t>CôNG TY TNHH TM TổNG HợP ĐăNG VươNG</t>
  </si>
  <si>
    <t>Công Ty TNHH TM Thiêm Thành</t>
  </si>
  <si>
    <t>Cty TNHH Dịch Vụ TM Thành Công S.G</t>
  </si>
  <si>
    <t>Công Ty TNHH TM Time Vietnam</t>
  </si>
  <si>
    <t>Công Ty TNHH Sản Xuất TM Nam Tinh Sg</t>
  </si>
  <si>
    <t>Công Ty TNHH TM Vivana</t>
  </si>
  <si>
    <t>Công Ty TNHH MTV TM  Khải Trác</t>
  </si>
  <si>
    <t>CôNG TY TNHH TM GAPHER BAGAMAN</t>
  </si>
  <si>
    <t>Cty TNHH Sản Xuất TM Tân Nhật Nam</t>
  </si>
  <si>
    <t>Cty TNHH Sản Xuất Và TM á Châu</t>
  </si>
  <si>
    <t>Cty TNHH Xây Dựng TM Kim Đạt Thành</t>
  </si>
  <si>
    <t>CôNG TY TNHH TM TOàN ĐứC THắNG</t>
  </si>
  <si>
    <t>Cty TNHH TM - Dịch Vụ Và Sản Xuất Gia Hoà</t>
  </si>
  <si>
    <t>Cty TNHH TM - Thiết Bị Công Nghiệp Anh Trường</t>
  </si>
  <si>
    <t>Công Ty TNHH TM Vận Tải Tân Phong</t>
  </si>
  <si>
    <t>Công Ty TNHH Xây Dựng - TM - Dịch Vụ Anh Kiệt</t>
  </si>
  <si>
    <t>Cty TNHH TM Hà Trần Nguyễn</t>
  </si>
  <si>
    <t>Công Ty TNHH Tư Vấn - TM - Dịch Vụ - Du Lịch Đại Phú</t>
  </si>
  <si>
    <t>CôNG TY TNHH TM NHấT LộC PHáT</t>
  </si>
  <si>
    <t>Công Ty TNHH TM &amp; Sản Xuất Minh Phương Việt</t>
  </si>
  <si>
    <t>Công Ty TNHH MTV TM Sản Xuất K.M.I Vina</t>
  </si>
  <si>
    <t>Công Ty TNHH Sản Xuất - TM Nghi Tuấn</t>
  </si>
  <si>
    <t>Công Ty TNHH Giao Nhận TM Rồng á Đông</t>
  </si>
  <si>
    <t>CôNG TY TNHH  ĐầU Tư SảN XUấT Và TM EMPOLI</t>
  </si>
  <si>
    <t>Công Ty TNHH TM Du Lịch Dịch Vụ Vương Dung</t>
  </si>
  <si>
    <t>Công Ty TNHH TM Xây Dựng Hiệp Nhất</t>
  </si>
  <si>
    <t>Công Ty TNHH MTV Sản Xuất TM Full House</t>
  </si>
  <si>
    <t>CôNG TY TNHH ĐầU Tư TM TổNG HợP THàNH PHáT</t>
  </si>
  <si>
    <t>Cty TNHH Sản Xuất TM Đồng Việt</t>
  </si>
  <si>
    <t>Công Ty TNHH Dịch Vụ - TM - Sản Xuất Đất Tháp</t>
  </si>
  <si>
    <t>Cty TNHH Quảng Cáo TM A.B.H.C</t>
  </si>
  <si>
    <t>Cty TNHH TM Sản Xuất A &amp; E</t>
  </si>
  <si>
    <t>Công Ty TNHH Sản Xuất TM Ngọc Ca Thương</t>
  </si>
  <si>
    <t>Công Ty TNHH Sản Xuất - TM Lâm Như</t>
  </si>
  <si>
    <t>Cty TNHH Xây Dựng TM Thái Hải Trí</t>
  </si>
  <si>
    <t>Công Ty TNHH Sản Xuất TM Huy Đậu</t>
  </si>
  <si>
    <t>CôNG TY TNHH TM MINH LONG NGUYễN</t>
  </si>
  <si>
    <t>Công Ty TNHH Sản Xuất - TM Inox Đoàn</t>
  </si>
  <si>
    <t>Công Ty TNHH TM Thạch Gia Anh</t>
  </si>
  <si>
    <t>Công Ty TNHH TM Quốc Tế C &amp; T</t>
  </si>
  <si>
    <t>Công Ty TNHH  Sản Xuất - Dịch Vụ - TM Kính Quang Vinh</t>
  </si>
  <si>
    <t>Công Ty TNHH Sản Xuất TM Han Sa</t>
  </si>
  <si>
    <t>Cty TNHH TM XNK Đại Triển</t>
  </si>
  <si>
    <t>CôNG TY TNHH SảN XUấT TM TổNG HợP PHúC HưNG</t>
  </si>
  <si>
    <t>Công Ty TNHH TM Xây Dựng Và Tư Vấn Môi Trường Việt Phương</t>
  </si>
  <si>
    <t>Công Ty TNHH TM - Dịch Vụ Mai Hoa Sơn</t>
  </si>
  <si>
    <t>Công Ty TNHH TM Vận Tải Quốc Tế Đại Hồng Kỳ</t>
  </si>
  <si>
    <t>Doanh Nghiệp Tư Nhân Sản Xuất TM Kim Tiến</t>
  </si>
  <si>
    <t>Công Ty TNHH Phát Triển Kỹ Thuật Và TM Phan Nguyễn</t>
  </si>
  <si>
    <t>Cty TNHH MTV TM Máy Móc Công Nông Vinh Đạt</t>
  </si>
  <si>
    <t>Cty TNHH TM Sản Xuất Dịch Vụ Hoa Đô</t>
  </si>
  <si>
    <t>Công Ty TNHH Đầu Tư TM Sản Xuất Minh Thủy</t>
  </si>
  <si>
    <t>CôNG TY TNHH DịCH Vụ TM MAY MặC BắC SàI GòN</t>
  </si>
  <si>
    <t>CôNG TY TNHH TM QUốC Tế GIANG CHâU</t>
  </si>
  <si>
    <t>Công Ty TNHH TM Xây Dựng Và Trang Trí Nội Thất Minh Quân</t>
  </si>
  <si>
    <t>Công Ty TNHH TM &amp; Dịch Vụ Vải Hàn Việt</t>
  </si>
  <si>
    <t>CôNG TY TNHH TM LL</t>
  </si>
  <si>
    <t>CôNG TY TNHH ĐầU Tư PHáT TRIểN TM ĐạI LộC PHáT</t>
  </si>
  <si>
    <t>Cty TNHH MTV Sản Xuất TM Thảo Như</t>
  </si>
  <si>
    <t>Công Ty TNHH MTV TM Sản Xuất Dịch Vụ Hằng Vinh</t>
  </si>
  <si>
    <t>Cty TNHH TM Sản Xuất Thăng Long á Châu</t>
  </si>
  <si>
    <t>Công Ty TNHH Dịch Vụ Giao Nhận Vận Chuyển TM Châu Gia Nguyễn</t>
  </si>
  <si>
    <t>Công Ty TNHH TM Nhật Nguyên</t>
  </si>
  <si>
    <t>CôNG TY TNHH SảN XUấT TM PHáT TRIểN THảO ĐạT</t>
  </si>
  <si>
    <t>CôNG TY TNHH SảN XUấT Và TM ĐạI NHâN NGHĩA</t>
  </si>
  <si>
    <t>CôNG TY TNHH ĐầU Tư TM MINH MINH HOàNG</t>
  </si>
  <si>
    <t>Cty TNHH Sản Xuất TM Giấy Bình Lợi</t>
  </si>
  <si>
    <t>Cty TNHH Sản Xuất Và TM Phú Tấn Lộc</t>
  </si>
  <si>
    <t>CôNG TY TNHH TM - HàNG HảI OCEAN STAR</t>
  </si>
  <si>
    <t>Công ty TNHH tư vấn TM Anh Việt</t>
  </si>
  <si>
    <t>CôNG TY TNHH TM VươNG THIêN KIM</t>
  </si>
  <si>
    <t>Công Ty TNHH MTV TM Lộc Thiên Quang</t>
  </si>
  <si>
    <t>Cty TNHH TM Nam Hiệp Thành</t>
  </si>
  <si>
    <t>CôNG TY TNHH TM Và SảN XUấT Vũ Hà</t>
  </si>
  <si>
    <t>Công Ty TNHH MTV Sản Xuất TM Vũ Trang</t>
  </si>
  <si>
    <t>Công Ty TNHH MTV Đầu Tư TM Đôn Hiền</t>
  </si>
  <si>
    <t>CôNG TY TNHH TM CLGN SENTENCES</t>
  </si>
  <si>
    <t>Công Ty TNHH Sản Xuất TM Lâm Phước Tài</t>
  </si>
  <si>
    <t>Công Ty TNHH Công Nghiệp - TM Thái Sơn</t>
  </si>
  <si>
    <t>Công Ty TNHH TM - Xây Dựng Hóa Công</t>
  </si>
  <si>
    <t>Cty TNHH MTV Vận Tải TM Tường Phong</t>
  </si>
  <si>
    <t>Cty TNHH Dịch Vụ Du Lịch TM Đại Dương Hải</t>
  </si>
  <si>
    <t>Công Ty TNHH TM &amp; Sản Xuất Bao Nylon Kim Chiếu</t>
  </si>
  <si>
    <t>Công Ty TNHH MTV Dịch Vụ TM Vita</t>
  </si>
  <si>
    <t>Công Ty TNHH TM Công Nghiệp An Thịnh Phát</t>
  </si>
  <si>
    <t>CôNG TY TNHH TM Và XâY DựNG NGUYễN VINH</t>
  </si>
  <si>
    <t>Công Ty TNHH Đầu Tư TM Thu Thủy</t>
  </si>
  <si>
    <t>Công Ty TNHH TM Thiện Phước</t>
  </si>
  <si>
    <t>Cty TNHH TM VậnTải Minh Tâm</t>
  </si>
  <si>
    <t>Công Ty TNHH MTV TM Sản Xuất Nhựa Thăng Tiến</t>
  </si>
  <si>
    <t>CôNG TY TNHH TM ĐầU Tư MộT THế GIớI</t>
  </si>
  <si>
    <t>Cty TNHH MTV Giao Nhận TM Khải Gia</t>
  </si>
  <si>
    <t>Công Ty TNHH Dịch Vụ TM Vĩnh Phát V.P.C</t>
  </si>
  <si>
    <t>Dntn TM Đặng Bích</t>
  </si>
  <si>
    <t>Công Ty TNHH MTV TM Khải Lợi</t>
  </si>
  <si>
    <t>Cty TNHH Đầu Tư Xây Dựng TM Nghệ Mỹ</t>
  </si>
  <si>
    <t>Cty TNHH TM Thế Kỷ Vàng</t>
  </si>
  <si>
    <t>Cty TNHH TM Hóa Chất Và Nguyên Liệu á Châu</t>
  </si>
  <si>
    <t>Cty TNHH TM Sản Xuất Đồng Nhân Chí</t>
  </si>
  <si>
    <t>Công ty TNHH TM 328</t>
  </si>
  <si>
    <t>Công Ty TNHH MTV TM Tân Phong Thuận</t>
  </si>
  <si>
    <t>Cty TNHH TM Tái Chế Phú Trường Thành</t>
  </si>
  <si>
    <t>Công Ty TNHH Sản Xuất TM Đại Đông</t>
  </si>
  <si>
    <t>Công Ty TNHH MTV TM Phú Long Hưng</t>
  </si>
  <si>
    <t>CôNG TY TNHH TM BABY CARE</t>
  </si>
  <si>
    <t>Cty TNHH Sản Xuất TM Tam Quan</t>
  </si>
  <si>
    <t>Cty TNHH MTV TM Tin Học Khai Sáng</t>
  </si>
  <si>
    <t>Công Ty TNHH MTV TM Hà Triều Phát</t>
  </si>
  <si>
    <t>Công Ty TNHH Sản Xuất TM Hưng Nguyên</t>
  </si>
  <si>
    <t>CôNG TY TNHH TM XâY DựNG VINACERAMIC TILES</t>
  </si>
  <si>
    <t>Công Ty TNHH TM Sản Xuất Trọng Khang</t>
  </si>
  <si>
    <t>CôNG TY TNHH DịCH Vụ TM EROC</t>
  </si>
  <si>
    <t>Cty TNHH TM Sản Xuất Ai Đi Long</t>
  </si>
  <si>
    <t>Công Ty TNHH TM Lê Trung Hiếu</t>
  </si>
  <si>
    <t>Cty TNHH Dịch Vụ TM Ngành Dệt May á Châu</t>
  </si>
  <si>
    <t>Công Ty TNHH TM Alkyk</t>
  </si>
  <si>
    <t>Cty TNHH Sản Xuất TM Công Nghiệp Thái Hòa</t>
  </si>
  <si>
    <t>Công Ty TNHH TM Hoá Chất Tân Việt Trung</t>
  </si>
  <si>
    <t>CôNG TY TNHH TM NEW GENERATION</t>
  </si>
  <si>
    <t>Công Ty TNHH TM Cùng Phát</t>
  </si>
  <si>
    <t>DNTN TM Trực Nhân</t>
  </si>
  <si>
    <t>Cty TNHH Sản Xuất TM Ngư Long</t>
  </si>
  <si>
    <t>Cty TNHH TM Hợp Phong</t>
  </si>
  <si>
    <t>Cty TNHH TM Vạn Lực</t>
  </si>
  <si>
    <t>Công Ty TNHH TM-Dịch Vụ Kỹ Thuật Sinh Đạt</t>
  </si>
  <si>
    <t>Doanh Nghiệp Tư Nhân TM Nguyễn Phạm</t>
  </si>
  <si>
    <t>Công Ty TNHH TM Bạn Tốt</t>
  </si>
  <si>
    <t>Công Ty TNHH Sản Xuất Và TM Phát Triển Trường Phát</t>
  </si>
  <si>
    <t>Công Ty TNHH TM Jelly</t>
  </si>
  <si>
    <t>Cty TNHH TM Sản Xuất Gia Công May Giày Da Việt Cương</t>
  </si>
  <si>
    <t>CôNG TY TNHH TM HữU Tụ</t>
  </si>
  <si>
    <t>Công Ty TNHH TM Kim Bách Hợp</t>
  </si>
  <si>
    <t>CôNG TY TNHH TM ĐìNH Vũ</t>
  </si>
  <si>
    <t>Cty TNHH TM Tân Triều Đại</t>
  </si>
  <si>
    <t>CôNG TY TNHH DịCH Vụ TM VINA TOàN CầU</t>
  </si>
  <si>
    <t>CôNG TY TNHH TM ANNEWCAPS</t>
  </si>
  <si>
    <t>Công ty TNHH Xây Dựng - TM Cao Thắng</t>
  </si>
  <si>
    <t>Cty TNHH Sản Xuất TM Long Bình</t>
  </si>
  <si>
    <t>Công Ty TNHH MTV Sản Xuất, TM -Dịch Vụ Và Thiết Kế Thời Trang Nguyễn Duy</t>
  </si>
  <si>
    <t>DNTN TM Linh Đạt</t>
  </si>
  <si>
    <t>Cty TNHH TM Trân Anh</t>
  </si>
  <si>
    <t>Cty TNHH MTV Sản Xuất Và TM Lâm</t>
  </si>
  <si>
    <t>Cty TNHH TM Vận Tải Vũ Phương Anh</t>
  </si>
  <si>
    <t>DNTN TM Và Sản Xuất Vạn Phước Thành</t>
  </si>
  <si>
    <t>Công Ty TNHH TM Quảng Cáo Tôi Và Cuộc Sống</t>
  </si>
  <si>
    <t>Công Ty TNHH TM Tân Gia Đại</t>
  </si>
  <si>
    <t>Công Ty TNHH TM Thiên Kim</t>
  </si>
  <si>
    <t>CôNG TY TNHH TM SảN XUấT THANH PHướC</t>
  </si>
  <si>
    <t>Công Ty TNHH TM Quốc Đại Phát</t>
  </si>
  <si>
    <t>Cty TNHH MTV Xây Dựng TM Vận Tải Hữu Hưng</t>
  </si>
  <si>
    <t>Công Ty TNHH TM Cảnh Thiên</t>
  </si>
  <si>
    <t>Công Ty TNHH MTV TM Trọng Phát</t>
  </si>
  <si>
    <t>CôNG TY TNHH TM PET LIFE SCIENCE</t>
  </si>
  <si>
    <t>Công Ty TNHH MTV Giao Nhận Vận Tải Quốc Tế Và TM Biển Xanh</t>
  </si>
  <si>
    <t>Công Ty TNHH TM Quốc Tế Hoằng Đạt</t>
  </si>
  <si>
    <t>Cty TNHH TM - Dịch Vụ Vĩnh Thịnh</t>
  </si>
  <si>
    <t>Công Ty TNHH Sản Xuất - TM - Vận Tải &amp; Dịch Vụ Nam Thăng</t>
  </si>
  <si>
    <t>Công ty TNHH TM-sản xuất Hân Nam</t>
  </si>
  <si>
    <t>Cty TNHH TM Và Tư Vấn Truyền Thông Việt Đài</t>
  </si>
  <si>
    <t>DNTN TM Diệu Xương</t>
  </si>
  <si>
    <t>Công Ty TNHH TM Đầu Tư Viet-Can</t>
  </si>
  <si>
    <t>Công Ty TNHH Đầu Tư Xây Dựng TM Kim Long Sơn</t>
  </si>
  <si>
    <t>Cty TNHH TM Và Kỹ Thuật Gia Việt</t>
  </si>
  <si>
    <t>Cty TNHH TM Sản Xuất Ngọc Lan</t>
  </si>
  <si>
    <t>CôNG TY TNHH TM K294</t>
  </si>
  <si>
    <t>Công Ty TNHH TM Sản Xuất Lan Anh Hoa Cương</t>
  </si>
  <si>
    <t>Công Ty TNHH TM Sản Xuất Khang Mỹ</t>
  </si>
  <si>
    <t>Công Ty TNHH TM Hiệp Thắng</t>
  </si>
  <si>
    <t>Cty TNHH TM Nhựa Cửu Hào</t>
  </si>
  <si>
    <t>Cty TNHH TM Du Lịch Lạc Hồng</t>
  </si>
  <si>
    <t>Công Ty TNHH TM - Sản Xuất Trại Việt</t>
  </si>
  <si>
    <t>Công Ty TNHH MTV Đầu Tư TM Quốc Khang</t>
  </si>
  <si>
    <t>Công Ty TNHH TM - Dịch Vụ Đồng Phú</t>
  </si>
  <si>
    <t>Cty TNHH TM Đại Phối Sanh</t>
  </si>
  <si>
    <t>Công Ty TNHH  TM Minh Khang</t>
  </si>
  <si>
    <t>Công Ty TNHH TM Quốc Tế Tân Toàn Phát</t>
  </si>
  <si>
    <t>Công Ty TNHH MTV Phát Triển TM Hải Việt</t>
  </si>
  <si>
    <t>Công Ty TNHH Dịch Vụ TM Đầu Tư Vạn Tường</t>
  </si>
  <si>
    <t>Cty TNHH Dịch Vụ TM Xây Dựng Thuần Phát</t>
  </si>
  <si>
    <t>Doanh Nghiệp Tư Nhân Dịch Vụ TM Nguyễn Thanh Liêm</t>
  </si>
  <si>
    <t>Công Ty TNHH TM Nguyễn Mai</t>
  </si>
  <si>
    <t>Công Ty TNHH Dịch Vụ TM Và Sản Xuất Ca-Sa-No-Va Việt Nam</t>
  </si>
  <si>
    <t>DNTN Sản Xuất TM Tân Dinh Thành</t>
  </si>
  <si>
    <t>Công Ty TNHH TM Sản Xuất Dịch Vụ Kim Đại Dương</t>
  </si>
  <si>
    <t>Cty TNHH Sản Xuất TM Thuần Việt</t>
  </si>
  <si>
    <t>Công Ty TNHH TM Yan Yang</t>
  </si>
  <si>
    <t>Cty TNHH TM Hoà Hán</t>
  </si>
  <si>
    <t>Cty TNHH TM Vận Tải Dịch Vụ T.H.P</t>
  </si>
  <si>
    <t>Cty TNHH MTV TM Xây Dựng Duy Phát</t>
  </si>
  <si>
    <t>Doanh Nghiệp Tư Nhân Sản Xuất TM Toàn Cầu</t>
  </si>
  <si>
    <t>Công Ty TNHH MTV TM Quảng Cáo Hữu Nguyên</t>
  </si>
  <si>
    <t>Công Ty TNHH TM  Dịch Vụ Phú Nông</t>
  </si>
  <si>
    <t>Cty TNHH MTV TM Hào Kim</t>
  </si>
  <si>
    <t>Công Ty TNHH Sản Xuất - TM Fan Si Pan</t>
  </si>
  <si>
    <t>Công Ty TNHH Giao Nhận Vận Tải-Dịch Vụ-TM Quốc Tế Liên Hải</t>
  </si>
  <si>
    <t>Cty TNHH TM Hoài Phước</t>
  </si>
  <si>
    <t>Công Ty TNHH MTV TM Hoài Dân</t>
  </si>
  <si>
    <t>Công Ty TNHH Kỹ Thuật TM Đại Hưng</t>
  </si>
  <si>
    <t>Công Ty TNHH Sản Xuất-TM Hoàng Dũng</t>
  </si>
  <si>
    <t>Công Ty TNHH TM - Dịch Vụ - Sản Xuất Công Nghiệp Đức Hạnh</t>
  </si>
  <si>
    <t>Cty TNHH Sản Xuất TM Tập Phát</t>
  </si>
  <si>
    <t>CôNG TY TNHH TM Bá VINH</t>
  </si>
  <si>
    <t>Công Ty TNHH MTV Sản Xuất TM Hoàng Trung</t>
  </si>
  <si>
    <t>DNTN TM Vũ Khang</t>
  </si>
  <si>
    <t>Công Ty TNHH MTV TM Xây Dựng Sang Trọng</t>
  </si>
  <si>
    <t>Công Ty TNHH TM Fuho</t>
  </si>
  <si>
    <t>Cty TNHH TM Quốc Tế Thái uy</t>
  </si>
  <si>
    <t>Cty TNHH Chế Biến Thực Phẩm TM Ngọc Hà</t>
  </si>
  <si>
    <t>Công Ty TNHH MTV TM Vang Hoàng Anh</t>
  </si>
  <si>
    <t>Công Ty TNHH Sản Xuất TM Không Gian Mới</t>
  </si>
  <si>
    <t>Cty TNHH TM Quốc Tế Vi Va</t>
  </si>
  <si>
    <t>DNTN TM Sản Xuất Liên Đạt</t>
  </si>
  <si>
    <t>Công Ty TNHH TM - Dịch Vụ Quỳnh Giao</t>
  </si>
  <si>
    <t>Cty TNHH MTV TM Kim Ân</t>
  </si>
  <si>
    <t>CôNG TY TNHH TM VậN TảI TâN HảI LộC</t>
  </si>
  <si>
    <t>Cty TNHH MTV TM Tân Minh Dũng</t>
  </si>
  <si>
    <t>CôNG TY TNHH TM TươNG LAI VIệT</t>
  </si>
  <si>
    <t>CôNG TY TNHH TM SOMMS</t>
  </si>
  <si>
    <t>CôNG TY TNHH TM VậN TảI MOONLIGHT</t>
  </si>
  <si>
    <t>CôNG TY TNHH MTV SảN XUấT TM &amp; DịCH Vụ XUấT KHẩU MINH DũNG</t>
  </si>
  <si>
    <t>Cty TNHH Sản Xuất TM Chín Tỷ</t>
  </si>
  <si>
    <t>Công Ty TNHH TM Vạn Thuận Tiệp</t>
  </si>
  <si>
    <t>CôNG TY TNHH TM HTMV</t>
  </si>
  <si>
    <t>DNTN TM Thanh Dung</t>
  </si>
  <si>
    <t>Công Ty TNHH TM Sản Xuất Đỉnh Thế Giới</t>
  </si>
  <si>
    <t>Cty TNHH TM Đại Lâm Phương</t>
  </si>
  <si>
    <t>Công Ty TNHH TM - Dịch Vụ - Xây Dựng Tân Thắng Lợi</t>
  </si>
  <si>
    <t>Cty TNHH Sản Xuất TM Và Xây Dựng Thái Dương</t>
  </si>
  <si>
    <t>Cty TNHH MTV TM Sản Xuất Dịch Vụ Khải Nguyệt</t>
  </si>
  <si>
    <t>Cty TNHH Sản Xuất TM Tôn Sài Gòn</t>
  </si>
  <si>
    <t>Cty TNHH Sản Xuất TM Nga Việt Phương</t>
  </si>
  <si>
    <t>Công Ty TNHH TM Kỹ Thuật Công Nghiệp V.N</t>
  </si>
  <si>
    <t>Công Ty TNHH TM Vạn Toàn Phát</t>
  </si>
  <si>
    <t>Công Ty TNHH TM Xuân Vy</t>
  </si>
  <si>
    <t>Công Ty TNHH Sản Xuất - TM Thịnh Dương</t>
  </si>
  <si>
    <t>Công Ty TNHH Dịch Vụ - TM - Sản Xuất Phước Sanh</t>
  </si>
  <si>
    <t>Công Ty TNHH MTV TM Lưu Vũ</t>
  </si>
  <si>
    <t>Cty TNHH Sản Xuất TM Phi Đằng</t>
  </si>
  <si>
    <t>Công Ty TNHH Sản Xuất - TM Huỳnh Gia Lợi</t>
  </si>
  <si>
    <t>Công Ty TNHH Vận Tải - TM - Sản Xuất Trung Nam</t>
  </si>
  <si>
    <t>CôNG TY TNHH ĐầU Tư Và TM BấT ĐộNG SảN Hà THàNH</t>
  </si>
  <si>
    <t>CôNG TY TNHH TM NATURAL FOODS TCS VIệT NAM</t>
  </si>
  <si>
    <t>Cty TNHH TM Đa Phương</t>
  </si>
  <si>
    <t>Công Ty TNHH MTV TM Và Sản Xuất Nhựa Triển Phong</t>
  </si>
  <si>
    <t>Công Ty TNHH Sản Xuất Dịch Vụ TM Minh Mẫn</t>
  </si>
  <si>
    <t>CôNG TY TNHH TM KHA DUY</t>
  </si>
  <si>
    <t>CôNG TY TNHH TM SảN XUấT THàNH CôNG ĐạI PHáT</t>
  </si>
  <si>
    <t>Công Ty TNHH Thanh Thanh Tùng (Chuyển Đổi Loại Hình Từ Công Ty TNHH MTV TM Thanh</t>
  </si>
  <si>
    <t>Cty TNHH TM Liên Hoàng</t>
  </si>
  <si>
    <t>Công Ty TNHH TM Và Sản Xuất Tân Phú Vinh</t>
  </si>
  <si>
    <t>Công Ty TNHH TM - Xây Dựng Tuấn Ngọc</t>
  </si>
  <si>
    <t>Công Ty TNHH Tư Vấn - Thiết Kế - Xây Dựng - TM - Phú Thành</t>
  </si>
  <si>
    <t>Công ty TNHH Sản xuất-  Dịch vụ - TM Hoàng Mãnh</t>
  </si>
  <si>
    <t>Cty TNHH TM - Dịch Vụ - Công Nghệ Nét Việt</t>
  </si>
  <si>
    <t>Cty TNHH MTV Sản Xuất TM Bảo Trân</t>
  </si>
  <si>
    <t>Công Ty TNHH Dịch Vụ - Tư Vấn - TM Vạn Hạnh</t>
  </si>
  <si>
    <t>CôNG TY TNHH TM &amp; DịCH Vụ AHT-SAIGON</t>
  </si>
  <si>
    <t>Cty TNHH Dịch Vụ TM Âu Đạt</t>
  </si>
  <si>
    <t>Công ty TNHH TM Y.O.S.A</t>
  </si>
  <si>
    <t>CôNG TY TNHH TM QUốC Tế LIêN HOA VIệT</t>
  </si>
  <si>
    <t>Công Ty TNHH TM Đức Hòa</t>
  </si>
  <si>
    <t>Công Ty TNHH Xây Dựng Sản Xuất TM Tài Nguyên</t>
  </si>
  <si>
    <t>Công Ty TNHH Tư Vấn TM Xây Dựng Khang Thịnh</t>
  </si>
  <si>
    <t>Công Ty TNHH TM &amp; Dịch Vụ Nguyên Thịnh</t>
  </si>
  <si>
    <t>Công Ty TNHH Sản Xuất &amp; TM Hai - Long An</t>
  </si>
  <si>
    <t>Công Ty TNHH TM Hoàng Việt</t>
  </si>
  <si>
    <t>DNTN TM Tân Nhật Sơn</t>
  </si>
  <si>
    <t>Công Ty TNHH Sản Xuất TM Tân Xuân Tâm</t>
  </si>
  <si>
    <t>Công Ty TNHH TM Công Nghệ Gia Hưng</t>
  </si>
  <si>
    <t>Công Ty TNHH Sản Xuất - Xây Dựng - TM Vạn Lý</t>
  </si>
  <si>
    <t>Công Ty TNHH TM - Dịch Vụ An Huy</t>
  </si>
  <si>
    <t>CôNG TY TNHH TM HươNG HóA PHẩM</t>
  </si>
  <si>
    <t>CôNG TY TNHH MTV SảN XUấT TM COVERING PHúC AN KHANG</t>
  </si>
  <si>
    <t>CôNG TY TNHH DịCH Vụ TM TOHA VIệT NAM</t>
  </si>
  <si>
    <t>DNTN TM Thế Lâm</t>
  </si>
  <si>
    <t>CôNG TY TNHH  TM NôNG NGư Cơ QUANG LONG BL</t>
  </si>
  <si>
    <t>Cty TNHH MTV TM Đức An</t>
  </si>
  <si>
    <t>Công Ty TNHH TM U.C.C</t>
  </si>
  <si>
    <t>CôNG TY TNHH TM QUốC Tế THàNH LINH</t>
  </si>
  <si>
    <t>Công Ty TNHH Đầu Tư TM Nông Sản Gia Bảo</t>
  </si>
  <si>
    <t>Công Ty TNHH Dịch Vụ TM Sản Xuất Tuấn Quỳnh</t>
  </si>
  <si>
    <t>CôNG TY TNHH TM QUốC Tế NGọC VIệT</t>
  </si>
  <si>
    <t>CôNG TY TNHH TM Kỹ THUậT SONG LợI</t>
  </si>
  <si>
    <t>CôNG TY TNHH TM QUốC Tế BAO FENG</t>
  </si>
  <si>
    <t>Công Ty TNHH  TM Nhu Huỳnh</t>
  </si>
  <si>
    <t>Cty Chế Tác Và TM Vàng Trang Sức Việt Nam</t>
  </si>
  <si>
    <t>Cty TNHH TM Hồng Và Chang</t>
  </si>
  <si>
    <t>Cty TNHH May Và TM á Châu</t>
  </si>
  <si>
    <t>Cty TNHH TM - Dịch Vụ - Kỹ Thuật Cơ Điện Vĩnh Định</t>
  </si>
  <si>
    <t>Cty TNHH May Và TM Minh Ngọc</t>
  </si>
  <si>
    <t>Cty TNHH May Mặc Dịch Vụ Tư Vấn TM Lương Thực Xây Dựng Bách Hoa</t>
  </si>
  <si>
    <t>DNTN TM Tấn Lập</t>
  </si>
  <si>
    <t>Cty TNHH Sản Xuất TM Hưng Long</t>
  </si>
  <si>
    <t>Cty TNHH TM Hải Vinh</t>
  </si>
  <si>
    <t>DNTN Sản Xuất TM Nhã Thường</t>
  </si>
  <si>
    <t>DNTN TM Lệ Thanh</t>
  </si>
  <si>
    <t>Cty TNHH Sản Xuất Và TM Phương Hoang</t>
  </si>
  <si>
    <t>Cty TNHH TM Tâm Hiệp Thành</t>
  </si>
  <si>
    <t>Cty TNHH Sản Xuất TM Đại Hòang</t>
  </si>
  <si>
    <t>Cty TNHH Sản Xuất TM E.M.S.I</t>
  </si>
  <si>
    <t>Cty TNHH Sản Xuất Và TM Thái Dương C.A.P</t>
  </si>
  <si>
    <t>Cty TNHH May Mặc TM Tín Đạt</t>
  </si>
  <si>
    <t>DNTN TM Đông Hải</t>
  </si>
  <si>
    <t>Cty TNHH MTV Sản Xuất TM Ngọc Tài</t>
  </si>
  <si>
    <t>Cty TNHH TM Sản Xuất Và Dịch Vụ Vi Thanh</t>
  </si>
  <si>
    <t>Cty TNHH Nuôi Trồng TM Xây Dựng Tâm Tiến Thành</t>
  </si>
  <si>
    <t>Cty TNHH Sản Xuất TM Khải Thành</t>
  </si>
  <si>
    <t>Cty TNHH Dịch Vụ TM Huệ Phong</t>
  </si>
  <si>
    <t>Cty TNHH Dệt May Xuất Khẩu TM Quý Bình</t>
  </si>
  <si>
    <t>Cty TNHH May Mặc Và TM Gia Châu</t>
  </si>
  <si>
    <t>DNTN TM Và May Xuất Khẩu Hoàn Em</t>
  </si>
  <si>
    <t>Công Ty TNHH MTV TM Hồng á</t>
  </si>
  <si>
    <t>Cty TNHH Sản Xuất TM Thời Trang Thắng Lợi</t>
  </si>
  <si>
    <t>Công Ty TNHH Dịch Vụ - TM K.E.L.L.Y</t>
  </si>
  <si>
    <t>Công Ty TNHH TM Kma</t>
  </si>
  <si>
    <t>Cty TNHH MTV TM Sản Xuất Thời Trang Hoàng Minh</t>
  </si>
  <si>
    <t>Công Ty TNHH TM Con Sung</t>
  </si>
  <si>
    <t>Cty TNHH TM Sản Xuất Hoàng Dương</t>
  </si>
  <si>
    <t>DNTN Sản Xuất TM Thành Đạt</t>
  </si>
  <si>
    <t>DNTN May Mặc Và TM Chính An</t>
  </si>
  <si>
    <t>Cty TNHH Xây Dựng - TM - Dịch Vụ Nam Châu</t>
  </si>
  <si>
    <t>Công Ty TNHH TM Và Sản Xuất May Mặc An Vy</t>
  </si>
  <si>
    <t>Công ty TNHH TM Sản Xuất Nông Sản Thanh Tâm</t>
  </si>
  <si>
    <t>Công Ty TNHH TM May Mặc An Bình An</t>
  </si>
  <si>
    <t>Cty TNHH Sản Xuất TM Tường Quân</t>
  </si>
  <si>
    <t>Doanh nghiệp TN Sản Xuất TM Thanh Mai</t>
  </si>
  <si>
    <t>Cty TNHH Sản Xuất TM Giống Và Nấm Quang Minh Anh</t>
  </si>
  <si>
    <t>Cty TNHH Sản Xuất - TM Xuất Khẩu Ngân Lợi</t>
  </si>
  <si>
    <t>Cty TNHH May Thêu Và TM Tiên Mỹ</t>
  </si>
  <si>
    <t>Công Ty TNHH TM - Dịch Vụ - Sản Xuất Hy Thịnh</t>
  </si>
  <si>
    <t>Công Ty TNHH MTV Sản Xuất TM Đầu Tư Quý Ngọc</t>
  </si>
  <si>
    <t>Cty TNHH Dịch Vụ TM Và Sản Xuất May Mặc Tài Nguyên</t>
  </si>
  <si>
    <t>Cty TNHH TM Du Lịch Vĩ Hoa</t>
  </si>
  <si>
    <t>Cty TNHH TM Sáng Tỏ</t>
  </si>
  <si>
    <t>Cty TNHH TM Minh Minh</t>
  </si>
  <si>
    <t>Cty TNHH TM Sản Xuất An Phạm</t>
  </si>
  <si>
    <t>Công Ty TNHH MTV Sản Xuất TM Tân Huy Khôi</t>
  </si>
  <si>
    <t>Cty TNHH TM Lê Kim</t>
  </si>
  <si>
    <t>Công Ty TNHH Sản Xuất - TM - Dịch Vụ Phước An Khang</t>
  </si>
  <si>
    <t>Công Ty TNHH TM - Dịch Vụ - Sản Xuất - May Mặc Kim Đại Hùng</t>
  </si>
  <si>
    <t>Cty TNHH TM Hưng Yên</t>
  </si>
  <si>
    <t>Cty TNHH Sản Xuất TM Năm Sao</t>
  </si>
  <si>
    <t>Cty TNHH May Mặc TM Nghi Xuân</t>
  </si>
  <si>
    <t>Cty TNHH TM Và Sản Xuất May Mặc Cường Thịnh</t>
  </si>
  <si>
    <t>Cty TNHH TM Sản Xuất Khánh Hương</t>
  </si>
  <si>
    <t>Cty TNHH Sản Xuất Và TM Hoàng Thạch</t>
  </si>
  <si>
    <t>Công Ty TNHH TM - Sản Xuất Hạt Điều Sài Gòn</t>
  </si>
  <si>
    <t>DNTN TM Sản Xuất An Khang</t>
  </si>
  <si>
    <t>Công Ty TNHH TM Chí Nguyên</t>
  </si>
  <si>
    <t>Cty TNHH Xây Dựng TM Liên Khoa</t>
  </si>
  <si>
    <t>Cty TNHH Sản Xuất TM Hiệp Thành</t>
  </si>
  <si>
    <t>Cty TNHH Sản Xuất TM May Mặc Hoàng Hải Long</t>
  </si>
  <si>
    <t>Cty TNHH TM DV Hỗ Trợ Phát Triển Dân Tộc Vân Tường</t>
  </si>
  <si>
    <t>DNTN Sản Xuất TM Chấn Thành</t>
  </si>
  <si>
    <t>Cty TNHH TM Tấn Phước</t>
  </si>
  <si>
    <t>Cty TNHH MTV Sản Xuất TM Phú Quang</t>
  </si>
  <si>
    <t>Cty TNHH Sản Xuất TM Giày Đức Minh</t>
  </si>
  <si>
    <t>Cty TNHH TM Toàn Sáng</t>
  </si>
  <si>
    <t>Công Ty TNHH Dịch Vụ TM Sản Xuất ánh Sao Mai</t>
  </si>
  <si>
    <t>Cty TNHH TM Sản Xuất Dịch Vụ Lam Hồng</t>
  </si>
  <si>
    <t>Cty TNHH Sản Xuất TM Vi Vu</t>
  </si>
  <si>
    <t>DNTN Sản Xuất TM Thiên Thành</t>
  </si>
  <si>
    <t>Cty TNHH TM Sản Xuất Thiên Thành</t>
  </si>
  <si>
    <t>Cty TNHH TM Phúc Việt</t>
  </si>
  <si>
    <t>Cty TNHH May Mặc Xuất Khẩu Và TM Hải An</t>
  </si>
  <si>
    <t>Cty TNHH Sản Xuất TM Hồng Mã Nghị</t>
  </si>
  <si>
    <t>Cty TNHH TM Phát Hưng</t>
  </si>
  <si>
    <t>DNTN Sản Xuất Và TM Hùng Thắng</t>
  </si>
  <si>
    <t>Cty TNHH Xây Dựng TM Tâm Đồng Hiệp</t>
  </si>
  <si>
    <t>Cty TNHH Sản Xuất TM Lập Thịnh</t>
  </si>
  <si>
    <t>Công Ty TNHH Phát Triển TM Phú Phát</t>
  </si>
  <si>
    <t>Cty TNHH TM Đại Lý Dịch Vụ Vận Tải Sài Gòn</t>
  </si>
  <si>
    <t>Cty TNHH TM T &amp; S</t>
  </si>
  <si>
    <t>Công Ty TNHH TM Quyền Lan</t>
  </si>
  <si>
    <t>Cty TNHH TM Bốn Mùa</t>
  </si>
  <si>
    <t>Cty TNHH TM Nối Tiếp</t>
  </si>
  <si>
    <t>Cty TNHH TM Môi Trường Tân Hoàng Mỹ</t>
  </si>
  <si>
    <t>Cty TNHH TM An Bảo</t>
  </si>
  <si>
    <t>Cty TNHH Dịch Vụ TM Chí Đức</t>
  </si>
  <si>
    <t>Cty TNHH Sản Xuất TM Đệ Nhất An Khang</t>
  </si>
  <si>
    <t>Công Ty TNHH Kỹ Thuật TM Và Đầu Tư Hà Nội</t>
  </si>
  <si>
    <t>Công Ty TNHH Đầu Tư - Phát Triển - TM - Thiết Bị Y Khoa Hà Việt (Tên Cũ: Công Ty TNHH Thương</t>
  </si>
  <si>
    <t>Cty TNHH TM Trái Cây Việt</t>
  </si>
  <si>
    <t>Công Ty TNHH TM Pha Lê Caesar</t>
  </si>
  <si>
    <t>Cty TNHH Sản Xuất TM Tin Học T.M.S</t>
  </si>
  <si>
    <t>Cty TNHH Sản Xuất TM Gia Long</t>
  </si>
  <si>
    <t>Cty TNHH Dịch Vụ TM Hằng Việt</t>
  </si>
  <si>
    <t>Công ty TNHH  MTV TM - Dịch Vụ Lai Lai</t>
  </si>
  <si>
    <t>Cty TNHH TM Khoa Long</t>
  </si>
  <si>
    <t>Công Ty TNHH TM Mắt Kính Thiên An</t>
  </si>
  <si>
    <t>Cty TNHH TM Sài Gòn Đông Phương</t>
  </si>
  <si>
    <t>Cty TNHH TM Tin Học Đoàn Kết</t>
  </si>
  <si>
    <t>Cty TNHH TM Vinh Tấn</t>
  </si>
  <si>
    <t>Cty TNHH TM Hoàn Vũ</t>
  </si>
  <si>
    <t>CôNG TY TNHH TM THàNH QUANG</t>
  </si>
  <si>
    <t>Cty TNHH TM Sản Xuất Việt Dương</t>
  </si>
  <si>
    <t>Công Ty TNHH Mtv TM Thanh Thanh Long</t>
  </si>
  <si>
    <t>Công Ty TNHH TM Việt Bình Phát</t>
  </si>
  <si>
    <t>Công Ty TNHH TM - Dịch Vụ Máy Tính Đinh Nguyễn</t>
  </si>
  <si>
    <t>DNTN Sản Xuất TM Đại Sơn</t>
  </si>
  <si>
    <t>Công Ty TNHH TM Vật Liệu Xây Dựng Minh Lâm</t>
  </si>
  <si>
    <t>Công ty TNHH TM và giao nhận vận tải Hoàng Vũ</t>
  </si>
  <si>
    <t>Cty TNHH TM - Dịch Vụ - Vận Tải  Kim Phượng</t>
  </si>
  <si>
    <t>Cty TNHH TM Sản Xuất Thuận Thuận An</t>
  </si>
  <si>
    <t>Công Ty TNHH MTV Dịch Vụ TM Ninh Phước</t>
  </si>
  <si>
    <t>Công Ty TNHH TM và Giao Nhận Hàng Hoá Long Mã Q.Ngãi</t>
  </si>
  <si>
    <t>Cty TNHH TM Sông Ngân</t>
  </si>
  <si>
    <t>Cty TNHH TM Trường Hồng</t>
  </si>
  <si>
    <t>Công ty TNHH " Sản Xuất TM Tơ Tằm Việt Hưng "</t>
  </si>
  <si>
    <t>Công Ty TNHH TM Sơn Hiển</t>
  </si>
  <si>
    <t>Cty TNHH TM Hải Trường</t>
  </si>
  <si>
    <t>Cty TNHH TM Chế Biến Thuỷ Sản Thiên Long</t>
  </si>
  <si>
    <t>Cty TNHH TM Xây Dựng Hàn Giang</t>
  </si>
  <si>
    <t>Cty TNHH TM Kim</t>
  </si>
  <si>
    <t>Cty TNHH Vận Tải Xây Dựng TM Sa Kim</t>
  </si>
  <si>
    <t>Cty TNHH TM Quân Trần</t>
  </si>
  <si>
    <t>Cty TNHH TM Biển Xanh</t>
  </si>
  <si>
    <t>CôNG TY TNHH ĐầU Tư TM VăN DạNG</t>
  </si>
  <si>
    <t>Cty TNHH TM Và Xây Dựng Quy Thắng</t>
  </si>
  <si>
    <t>DNTN Sản Xuất TM Lập Thành</t>
  </si>
  <si>
    <t>Cty TNHH TM Sao Phú Sỹ</t>
  </si>
  <si>
    <t>Cty TNHH TM Cao Ngân</t>
  </si>
  <si>
    <t>Cty TNHH Sản Xuất TM Mỹ á</t>
  </si>
  <si>
    <t>Cty TNHH Sản Xuất Và TM Nam Cao</t>
  </si>
  <si>
    <t>Cty TNHH TM Sản Xuất Bửu Thành Phát</t>
  </si>
  <si>
    <t>Cty TNHH Xây Dựng Và TM Trịnh Phan Mai</t>
  </si>
  <si>
    <t>Cty TNHH TM Lâm Dương</t>
  </si>
  <si>
    <t>Cty TNHH Xây Dựng TM Hoàng Gia Ân</t>
  </si>
  <si>
    <t>Cty TNHH Sản Xuất - TM - Dịch Vụ - Tư Vấn Đông á</t>
  </si>
  <si>
    <t>Cty TNHH TM Xây Dựng Và Du Lịch Nhựt Quang Anh</t>
  </si>
  <si>
    <t>Công Ty TNHH Sản Xuất &amp; TM A Nam</t>
  </si>
  <si>
    <t>Cty TNHH Sản Xuất Và TM Việt Pháp</t>
  </si>
  <si>
    <t>Cty TNHH Kỹ Nghệ Gỗ Xây Dựng TM Việt Phong</t>
  </si>
  <si>
    <t>Cty TNHH TM Thiết Bị Y Tế á âu</t>
  </si>
  <si>
    <t>Cty TNHH Sản Xuất TM Hiền Dũng</t>
  </si>
  <si>
    <t>Cty TNHH Sản Xuất TM Thiên Văn</t>
  </si>
  <si>
    <t>Cty TNHH Sản Xuất TM Hoàng Thịnh</t>
  </si>
  <si>
    <t>Công Ty TNHH TM Vận Tải Thành Phúc</t>
  </si>
  <si>
    <t>DNTN TM Hoành Quang</t>
  </si>
  <si>
    <t>Cty TNHH TM Xây Dựng Khôi Hưng</t>
  </si>
  <si>
    <t>Cty TNHH TM Sản Xuất Và Dịch Vụ Hiệp An Giàu</t>
  </si>
  <si>
    <t>Cty TNHH TM Dũng Thành</t>
  </si>
  <si>
    <t>Công ty TNHH sản xuất TM Phúc Thành</t>
  </si>
  <si>
    <t>Công ty TNHH TM thuỷ khí điện</t>
  </si>
  <si>
    <t>Cty TNHH TM Tân Trường Phát</t>
  </si>
  <si>
    <t>Cty TNHH TM Xây Dựng Bảo Phương</t>
  </si>
  <si>
    <t>Cty TNHH TM Đường Hải</t>
  </si>
  <si>
    <t>DNTN TM Trang Anh</t>
  </si>
  <si>
    <t>Cty TNHH TM Du Lịch Và Dịch Vụ Vận Chuyển á Châu</t>
  </si>
  <si>
    <t>Cty TNHH TM Châu á</t>
  </si>
  <si>
    <t>Cty TNHH TM Phan Thế Phương</t>
  </si>
  <si>
    <t>Cty TNHH TM Sản Xuất Dịch Vụ Xây Dựng Vận Tải Lưu Quang</t>
  </si>
  <si>
    <t>Công ty TNHH TM TNT</t>
  </si>
  <si>
    <t>Cty TNHH TM Cửa Quang Vĩnh</t>
  </si>
  <si>
    <t>Công Ty TNHH TM Tân Lợi Châu</t>
  </si>
  <si>
    <t>DNTN Dịch Vụ TM Mỹ á</t>
  </si>
  <si>
    <t>Cty TNHH TM Vận Tải Thuận Thành</t>
  </si>
  <si>
    <t>Cty TNHH Xây Dựng TM Nam Hưng Phát</t>
  </si>
  <si>
    <t>Cty TNHH MTV Dịch Vụ TM Toàn Thái</t>
  </si>
  <si>
    <t>Công ty TNHH TM &amp; đầu tư phát triển công nghệ</t>
  </si>
  <si>
    <t>Cty TNHH TM Tân Phúc Thịnh</t>
  </si>
  <si>
    <t>Cty TNHH TM Phú Thắng</t>
  </si>
  <si>
    <t>Cty TNHH Sản Xuất TM Phương Hùng</t>
  </si>
  <si>
    <t>Công Ty TNHH TM Và Sản Xuất Cơ Khí Việt - Nhật</t>
  </si>
  <si>
    <t>Công ty TNHH Thiết bị điện công nghiệp &amp; TM</t>
  </si>
  <si>
    <t>Cty TNHH Sản Xuất TM Vận Tải Bằng Phi</t>
  </si>
  <si>
    <t>Cty TNHH TM Và Giao Nhận Hàng Hoá Long Mã</t>
  </si>
  <si>
    <t>Công Ty TNHH Sản Xuất-TM Tân Bình An</t>
  </si>
  <si>
    <t>Cty TNHH TM Nam San</t>
  </si>
  <si>
    <t>DNTN Sản Xuất TM Phước Thới</t>
  </si>
  <si>
    <t>DNTN TM Thảo Bộ</t>
  </si>
  <si>
    <t>Cty TNHH TM Nam Bình Minh</t>
  </si>
  <si>
    <t>Cty TNHH TM An Kiên</t>
  </si>
  <si>
    <t>Cty TNHH TM Sung Phát á Châu</t>
  </si>
  <si>
    <t>Cty TNHH Dịch Vụ TM Vân Hà</t>
  </si>
  <si>
    <t>Cty TNHH TM Quân Hoàng</t>
  </si>
  <si>
    <t>Công ty TNHH  TM DVSX Hải Thịnh</t>
  </si>
  <si>
    <t>Công ty TNHH TM và công nghệ Bắc Âu</t>
  </si>
  <si>
    <t>Cty TNHH Xây Dựng Điện Và TM Nam Thịnh</t>
  </si>
  <si>
    <t>DNTN TM Mỹ Đình</t>
  </si>
  <si>
    <t>Công ty TNHH TM - Dịch vụ  Đức Hoà</t>
  </si>
  <si>
    <t>DNTN TM &amp; Dịch Vụ Hồng Hoàng</t>
  </si>
  <si>
    <t>Cty TNHH TM Đặng Lê</t>
  </si>
  <si>
    <t>Cty TNHH TM Thuận Thành Phát</t>
  </si>
  <si>
    <t>Công ty TNHH sản xuất &amp; TM RATEX</t>
  </si>
  <si>
    <t>Cty TNHH Sản Xuất TM Tăng Hồng</t>
  </si>
  <si>
    <t>DNTN TM Tính ích</t>
  </si>
  <si>
    <t>DNTN Sản Xuất Và TM Hùng Phong</t>
  </si>
  <si>
    <t>DNTN TM Phước Hải</t>
  </si>
  <si>
    <t>Cty TNHH TM Rạng Phong Phát Triển</t>
  </si>
  <si>
    <t>Cty TNHH Sản Xuất Dịch Vụ TM Xây Dựng Thiên Kim</t>
  </si>
  <si>
    <t>Cty TNHH Dịch Vụ TM Hiền Phong</t>
  </si>
  <si>
    <t>DNTN TM H Và H</t>
  </si>
  <si>
    <t>DNTN TM Lô An</t>
  </si>
  <si>
    <t>Cty TNHH Kỹ Thuật Sản Xuất Và TM Đức Hàn</t>
  </si>
  <si>
    <t>Cty TNHH Dịch Vụ Vận Tải TM Trang My</t>
  </si>
  <si>
    <t>DNTN TM Tiên Tiến Thành</t>
  </si>
  <si>
    <t>Cty TNHH Sản Xuất TM Điện Lạnh Phương Điện</t>
  </si>
  <si>
    <t>Cty TNHH TM Đê Xanh</t>
  </si>
  <si>
    <t>Cty TNHH TM Giao Nhận Sao Mai</t>
  </si>
  <si>
    <t>DNTN TM Cam Ly</t>
  </si>
  <si>
    <t>Cty TNHH Sản Xuất TM Đại Đức Phát</t>
  </si>
  <si>
    <t>DNTN TM Vĩnh Đức</t>
  </si>
  <si>
    <t>Cty TNHH TM Đông A</t>
  </si>
  <si>
    <t>Cty TNHH TM Hương Linh Trung</t>
  </si>
  <si>
    <t>Trung tâm xuất khẩu lao động và TM</t>
  </si>
  <si>
    <t>Công Ty TNHH MTV TM Thủy Sản Hạ Long</t>
  </si>
  <si>
    <t>Công ty TNHH XNK hàng Việt</t>
  </si>
  <si>
    <t>Cty TNHH TM XNK Định Thanh</t>
  </si>
  <si>
    <t>Cty TNHH TM DV XNK Huỳnh Oanh Hoàng</t>
  </si>
  <si>
    <t>Cty TNHH TM DV XNK Nam Tinh</t>
  </si>
  <si>
    <t>Cty TNHH XNK Triều Đức Linh</t>
  </si>
  <si>
    <t>Cty TNHH XNK Tổng Hợp Và Xây Dựng Hưng Thịnh</t>
  </si>
  <si>
    <t>Cty TNHH TM XNK Thiên Long Thủy</t>
  </si>
  <si>
    <t>Cty TNHH TM DV XNK Tuyền Lâm</t>
  </si>
  <si>
    <t>Công Ty TNHH TM DV XNK Thanh Tùng</t>
  </si>
  <si>
    <t>Cty TNHH TM XNK Quả Lê</t>
  </si>
  <si>
    <t>DNTN XNK Trường Bình</t>
  </si>
  <si>
    <t>Cty TNHH MTV TM Sản Xuất Dịch Vụ XNK Đạt Liên</t>
  </si>
  <si>
    <t>Công ty TNHH sản xuất và XNK Anh Phương</t>
  </si>
  <si>
    <t>CN Cty Sản Xuất - XNK -Dịch Vụ Tổng Hợp Vĩnh Phúc</t>
  </si>
  <si>
    <t>Cty TNHH TM DV XNK Quang ánh</t>
  </si>
  <si>
    <t>Công ty TNHH dịch vụ TM và XNK Việt Hàn</t>
  </si>
  <si>
    <t>Cty TNHH TM DV XNK Thiên Phát Lộc</t>
  </si>
  <si>
    <t>Cty TNHH Sản Xuất TM XNK Chí Công</t>
  </si>
  <si>
    <t>Cty TNHH XNK Gỗ Vinh Hưng</t>
  </si>
  <si>
    <t>Công ty TNHH TM và XNK Xuân Phương</t>
  </si>
  <si>
    <t>Cty TNHH TM XNK Thiên Hòa</t>
  </si>
  <si>
    <t>Cty TNHH TM XNK Đại Đắc</t>
  </si>
  <si>
    <t>Cty TNHH TM Dịch Vụ XNK Hà Vân Mỹ</t>
  </si>
  <si>
    <t>Công ty TNHH XNK Việt Nga</t>
  </si>
  <si>
    <t>Cty TNHH XNK Trường Thịnh</t>
  </si>
  <si>
    <t>Cty TNHH TM DV XNK Thái Bình</t>
  </si>
  <si>
    <t>Cty TNHH XNK Kim Anh</t>
  </si>
  <si>
    <t>Công Ty TNHH TM XNK Hưng Long</t>
  </si>
  <si>
    <t>Cty TNHH TM XNK Nông Nghiệp Nguyễn Huy</t>
  </si>
  <si>
    <t>Cty TNHH TM DV XNK Phúc Lạc</t>
  </si>
  <si>
    <t>Cty TNHH TM và DV XNK Giao Việt</t>
  </si>
  <si>
    <t>Cty TNHH XNK Doanh Việt</t>
  </si>
  <si>
    <t>Công Ty TNHH  TM DV XNK Điện Tử Vicboss Việt Nam</t>
  </si>
  <si>
    <t>Cty TNHH Xây Dựng XNK Minh Dương</t>
  </si>
  <si>
    <t>Cty TNHH MTV TM DV Xây Dựng XNK Đức Ân</t>
  </si>
  <si>
    <t>Công ty TNHH XNK Hiền Linh</t>
  </si>
  <si>
    <t>Cty TNHH TM XNK Dịch Vụ Minh Thành</t>
  </si>
  <si>
    <t>Cty TNHH TM XNK Vạn Xuân</t>
  </si>
  <si>
    <t>Cty TNHH XNK Đại Kim</t>
  </si>
  <si>
    <t>Công Ty TNHH XNK Hùng Hưng</t>
  </si>
  <si>
    <t>Công Ty TNHH TM DV XNK Tân Hà Thành</t>
  </si>
  <si>
    <t>Công Ty TNHH XNK TM Đạt Nhân</t>
  </si>
  <si>
    <t>Công Ty TNHH TM DV XNK Phương Hồng Hà</t>
  </si>
  <si>
    <t>Cty TNHH XNK Song Trầm</t>
  </si>
  <si>
    <t>Cty TNHH TM XNK Dịch Vụ Nguyễn Khôi</t>
  </si>
  <si>
    <t>Cty TNHH TM Và XNK Trí Viên</t>
  </si>
  <si>
    <t>Cty TNHH TM DV XNK Hoài Phát Đạt</t>
  </si>
  <si>
    <t>Công ty XNK tiểu thủ công nghiệp KH</t>
  </si>
  <si>
    <t>Công Ty TNHH TM Và XNK Hưng Quang</t>
  </si>
  <si>
    <t>Công ty TNHH dịch vụ XNK tổng hợp thiết bị vật tư</t>
  </si>
  <si>
    <t>Cty TNHH TM XNK Triệu Trinh</t>
  </si>
  <si>
    <t>CôNG TY TNHH TM DV XNK Cơ GIớI ĐIềN TRí VIễN</t>
  </si>
  <si>
    <t>CôNG TY TNHH XNK TM NHậT QUANG</t>
  </si>
  <si>
    <t>CôNG TY TNHH TM DV XNK SACO</t>
  </si>
  <si>
    <t>Công Ty TNHH XNK Vận Tải Mộc Bình</t>
  </si>
  <si>
    <t>Công ty XNK Nông sản Thực phẩm Đà Nẵng</t>
  </si>
  <si>
    <t>Công Ty TNHH XNK Quốc Tế Vang</t>
  </si>
  <si>
    <t>Cty TNHH TM Và DV GN Hàng Hoá XNK Dung Quất</t>
  </si>
  <si>
    <t>Công Ty TNHH TM XNK Thanh Phương</t>
  </si>
  <si>
    <t>Công Ty TNHH TM XNK Bảo Thiên</t>
  </si>
  <si>
    <t>Công Ty TNHH TM XNK Tường Phát</t>
  </si>
  <si>
    <t>Công Ty TNHH Phát Triển TM XNK Lê Gia Phát</t>
  </si>
  <si>
    <t>Công Ty TNHH TM XNK Linh Tuyền</t>
  </si>
  <si>
    <t>Cty TNHH TM XNK Ki Chun</t>
  </si>
  <si>
    <t>Cty TNHH TM DV XNK Khánh Linh</t>
  </si>
  <si>
    <t>Công Ty TNHH Dịch Vụ TM XNK Biển Quỳnh</t>
  </si>
  <si>
    <t>Công Ty TNHH TM DV XNK Thanh Trí</t>
  </si>
  <si>
    <t>Cty TNHH Xây Dựng TM XNK An  Phát Hưng</t>
  </si>
  <si>
    <t>Cty TNHH TM XNK Thiên Tân</t>
  </si>
  <si>
    <t>Công Ty TNHH TM - Dịch Vụ - XNK Huỳnh Long</t>
  </si>
  <si>
    <t>Cty TNHH Dịch Vụ TM XNK Tân Ngọc Thành</t>
  </si>
  <si>
    <t>Công Ty TNHH TM Và XNK Chí Hải</t>
  </si>
  <si>
    <t>Cty TNHH TM DV XNK Sông Lam</t>
  </si>
  <si>
    <t>Cty TNHH TM DV XNK Hải Hạnh</t>
  </si>
  <si>
    <t>Cty TNHH Dịch Vụ TM XNK Cẩm Vy</t>
  </si>
  <si>
    <t>Cty TNHH TM DV XNK Lê Thành Công</t>
  </si>
  <si>
    <t>Công Ty TNHH Dịch Vụ - TM XNK Quý An Khang</t>
  </si>
  <si>
    <t>Cty TNHH Sản Xuất TM XNK Vàng Bạc Đá Quý Đồng Xâm Phát</t>
  </si>
  <si>
    <t>Cty TNHH MTV TM XNK Giấy Việt An</t>
  </si>
  <si>
    <t>Cty TNHH MTV XNK Nguyên Liệu Quốc Lâm</t>
  </si>
  <si>
    <t>Công Ty TNHH Sản Xuất TM XNK Tuấn Lợi</t>
  </si>
  <si>
    <t>Cty TNHH XNK Trung Tâm Thái Bình Dương</t>
  </si>
  <si>
    <t>Cty TNHH TM XNK Thắng Lợi Mới</t>
  </si>
  <si>
    <t>Cty TNHH MTV Sản Xuất Dịch Vụ TM XNK Tuyết Mai</t>
  </si>
  <si>
    <t>Cty TNHH Sản Xuất TM XNK Gỗ á Châu</t>
  </si>
  <si>
    <t>Công Ty TNHH Công Ty TNHH TM DV Chế Biến XNK Bảo Định</t>
  </si>
  <si>
    <t>Công Ty TNHH Sản Xuất - TM - XNK Đông Phương</t>
  </si>
  <si>
    <t>Cty TNHH Xây Dựng TM XNK Thành Vinh</t>
  </si>
  <si>
    <t>Cty TNHH TM XNK Vinh Nguyễn</t>
  </si>
  <si>
    <t>Công Ty TNHH XNK Hoàng Minh Tâm</t>
  </si>
  <si>
    <t>Công Ty TNHH MTV XNK Mai Lưu</t>
  </si>
  <si>
    <t>CôNG TY TNHH XNK HồNG NHUNG</t>
  </si>
  <si>
    <t>Công Ty TNHH XNK Thiên Cơ</t>
  </si>
  <si>
    <t>Công Ty CP TM XNK Thăng Long</t>
  </si>
  <si>
    <t>Công Ty TNHH TM XNK 7 Tháng 3</t>
  </si>
  <si>
    <t>CôNG TY TNHH XNK CHIếU BạT ĐệM</t>
  </si>
  <si>
    <t>Công Ty TNHH MTV Phát Triển TM DV XNK Tân Hoàng Lan</t>
  </si>
  <si>
    <t>CôNG TY TNHH XNK HANVIMEX</t>
  </si>
  <si>
    <t>Công Ty TNHH TM - Dịch Vụ - XNK Đông Ngô</t>
  </si>
  <si>
    <t>Công Ty TNHH Mtv XNK Thuận Trường Phát</t>
  </si>
  <si>
    <t>CôNG TY TNHH XNK HUỳNH THúC KHáNG</t>
  </si>
  <si>
    <t>Công Ty TNHH TM DV XNK Đất Quảng Nam</t>
  </si>
  <si>
    <t>Cty TNHH Dịch Vụ XNK Anh Đào</t>
  </si>
  <si>
    <t>CôNG TY TNHH TM XNK THANH AN</t>
  </si>
  <si>
    <t>Công Ty TNHH MTV XNK Trung Hải</t>
  </si>
  <si>
    <t>Công Ty TNHH TM XNK Châu á</t>
  </si>
  <si>
    <t>Cty TNHH MTV TM XNK Minh Lê Nguyễn</t>
  </si>
  <si>
    <t>CôNG TY TNHH TM XNK KHả HưNG</t>
  </si>
  <si>
    <t>Công Ty TNHH TM DV XNK Giao Nhận Đức Huy</t>
  </si>
  <si>
    <t>Công Ty TNHH Sản Xuất TM XNK Ngô Gia Bảo</t>
  </si>
  <si>
    <t>Công Ty TNHH TM DV XNK Gia Quốc</t>
  </si>
  <si>
    <t>Công Ty TNHH TM XNK Châu âu</t>
  </si>
  <si>
    <t>CôNG TY TNHH MTV DịCH Vụ XNK THANH TRUNG</t>
  </si>
  <si>
    <t>Công Ty TNHH TM DV XNK Đức Bình</t>
  </si>
  <si>
    <t>Công Ty TNHH TM DV XNK Thăng Long</t>
  </si>
  <si>
    <t>Công Ty TNHH TM DV XNK Hoàng Nam Phát Đạt</t>
  </si>
  <si>
    <t>Cty TNHH TM DV XNK Thiên Thanh</t>
  </si>
  <si>
    <t>Công Ty TNHH TM DV XNK Dũng Thành Đạt</t>
  </si>
  <si>
    <t>Công Ty TNHH TM DV XNK Tây á</t>
  </si>
  <si>
    <t>CôNG TY TNHH TM XNK ANH VINH</t>
  </si>
  <si>
    <t>Công Ty TNHH XNK Hà Thanh Phước</t>
  </si>
  <si>
    <t>Công Ty TNHH TM - Dịch Vụ - XNK Quang Khánh</t>
  </si>
  <si>
    <t>CôNG TY TNHH TM DV XNK PHạM PHươNG AN</t>
  </si>
  <si>
    <t>Công Ty TNHH XNK Nông Sản Hòa Phú</t>
  </si>
  <si>
    <t>CôNG TY TNHH TM DV XNK NEW DAY</t>
  </si>
  <si>
    <t>Công Ty TNHH TM XNK Phước Thuận</t>
  </si>
  <si>
    <t>Công Ty TNHH Mtv XNK Đại Mộc</t>
  </si>
  <si>
    <t>CôNG TY TNHH TM DV XNK TRầN GIA KHANG</t>
  </si>
  <si>
    <t>Công Ty TNHH TM DV XNK Thanh Nguyên</t>
  </si>
  <si>
    <t>Công Ty TNHH Dịch Vụ XNK Duy Kiên</t>
  </si>
  <si>
    <t>Cty TNHH XNK Phúc Thịnh Phát</t>
  </si>
  <si>
    <t>Cty TNHH TM DV XNK Nguyễn Trần</t>
  </si>
  <si>
    <t>Công Ty TNHH TM DV XNK Xuân Vinh</t>
  </si>
  <si>
    <t>Công Ty TNHH TM DV XNK Việt ân</t>
  </si>
  <si>
    <t>Công Ty TNHH TM DV XNK Dương An</t>
  </si>
  <si>
    <t>CôNG TY TNHH ĐầU Tư DịCH Vụ XNK KHANG THịNH</t>
  </si>
  <si>
    <t>Công Ty TNHH XNK Đầu Tư Xây Dựng Nam Khang</t>
  </si>
  <si>
    <t>Công Ty TNHH TM DV XNK Vút Bay</t>
  </si>
  <si>
    <t>Cty TNHH XNK TM Độc Lập</t>
  </si>
  <si>
    <t>Công Ty TNHH TM DV XNK Đầu Tư Thiên Vũ</t>
  </si>
  <si>
    <t>Công Ty TNHH TM Và XNK Thế Hệ Mới</t>
  </si>
  <si>
    <t>Công Ty TNHH XNK Đạt Kim Sơn</t>
  </si>
  <si>
    <t>Công Ty TNHH Dịch Vụ Sản Xuất TM XNK An Gia</t>
  </si>
  <si>
    <t>Công Ty TNHH XNK Lê Khang Sài Gòn</t>
  </si>
  <si>
    <t>CôNG TY TNHH XNK PHù SA</t>
  </si>
  <si>
    <t>Công Ty TNHH Đầu Tư XNK Huy Phát</t>
  </si>
  <si>
    <t>CôNG TY TNHH MTV XNK TRầN GIA PHáT</t>
  </si>
  <si>
    <t>Công Ty TNHH TM XNK Hiệp Vương</t>
  </si>
  <si>
    <t>CôNG TY TNHH TM DV XNK NGUYêN QUYềN</t>
  </si>
  <si>
    <t>Công Ty TNHH XNK Tiến Hưng</t>
  </si>
  <si>
    <t>CôNG TY TNHH ĐầU Tư - TM - XNK VINH THịNH</t>
  </si>
  <si>
    <t>Công Ty TNHH TM DV XNK Linh Trần</t>
  </si>
  <si>
    <t>Công Ty TNHH MTV TM XNK Anh Vỹ</t>
  </si>
  <si>
    <t>Công Ty TNHH MTV TM DV XNK Phong An Sang</t>
  </si>
  <si>
    <t>CôNG TY TNHH TM DV XNK MAI DũNG</t>
  </si>
  <si>
    <t>CôNG TY TNHH TM VậN TảI Và XNK PHươNG LINH</t>
  </si>
  <si>
    <t>Công Ty TNHH Mtv XNK Hưng Phát Tài</t>
  </si>
  <si>
    <t>CôNG TY TNHH TM DV XNK THàNH ĐượC</t>
  </si>
  <si>
    <t>Công Ty TNHH XNK Sợi Kim Quang</t>
  </si>
  <si>
    <t>Công Ty TNHH MTV XNK Nông Ngư Cơ Hà Anh</t>
  </si>
  <si>
    <t>Cty TNHH XNK Kính Đức Vinh</t>
  </si>
  <si>
    <t>Cty TNHH TM XNK Hoàng Đức</t>
  </si>
  <si>
    <t>CôNG TY TNHH PHáT TRIểN XNK THáI HưNG</t>
  </si>
  <si>
    <t>Công Ty TNHH MTV Sản Xuất TM XNK Lucky House</t>
  </si>
  <si>
    <t>CôNG TY TNHH MTV TM DV XNK NGUYêN CAO</t>
  </si>
  <si>
    <t>Cty TNHH Sản Xuất - TM - Dịch Vụ - XNK Nam Phát</t>
  </si>
  <si>
    <t>Công Ty TNHH MTV XNK  Triển Thế</t>
  </si>
  <si>
    <t>Công Ty TNHH XNK Bách Doanh Quốc Tế</t>
  </si>
  <si>
    <t>CôNG TY TNHH SảN XUấT TM XNK NESADO</t>
  </si>
  <si>
    <t>Công Ty TNHH Đầu Tư XNK Ntv</t>
  </si>
  <si>
    <t>Cty TNHH TM DV Vận Tải XNK Bách Chấn</t>
  </si>
  <si>
    <t>CôNG TY TNHH XNK âN NGHĩA</t>
  </si>
  <si>
    <t>Cty TNHH Sản Xuất TM DV XNK Lý Gia</t>
  </si>
  <si>
    <t>Công Ty TNHH TM XNK Golden Bridge</t>
  </si>
  <si>
    <t>CôNG TY TNHH TM DV XâY DựNG XNK THIêN BìNH</t>
  </si>
  <si>
    <t>CôNG TY TNHH DịCH Vụ XNK SóNG VIệT</t>
  </si>
  <si>
    <t>Công Ty TNHH TM XNK ân Quang</t>
  </si>
  <si>
    <t>Công Ty TNHH MTV XNK Song Thành Công</t>
  </si>
  <si>
    <t>CôNG TY TNHH GIAO NHậN XNK VIệT á</t>
  </si>
  <si>
    <t>Công Ty TNHH Phát Triển TM DV XNK Sao Việt</t>
  </si>
  <si>
    <t>CôNG TY TNHH DịCH Vụ TM XNK DANH HưNG</t>
  </si>
  <si>
    <t>Công Ty TNHH TM XNK Hoa Mai Vàng Quốc Tế</t>
  </si>
  <si>
    <t>Công Ty TNHH TM DV XNK Mã Việt</t>
  </si>
  <si>
    <t>Công Ty TNHH TM XNK Việt Khuê</t>
  </si>
  <si>
    <t>Công Ty TNHH  Sản Xuất-XNK Tân Đại Phát</t>
  </si>
  <si>
    <t>Công Ty TNHH XNK Gió Tây</t>
  </si>
  <si>
    <t>Công Ty TNHH MTV TM XNK Nhựt Hồng</t>
  </si>
  <si>
    <t>CôNG TY TNHH XNK TM DONA LOG</t>
  </si>
  <si>
    <t>Công Ty TNHH TM XNK Khải Tín</t>
  </si>
  <si>
    <t>Công Ty TNHH XNK Hoàng Thiên Phú</t>
  </si>
  <si>
    <t>Công Ty TNHH MTV Sản Xuất - TM - XNK  Hoàng Yến</t>
  </si>
  <si>
    <t>Công Ty TNHH TM Xây Dựng XNK Trương Phan</t>
  </si>
  <si>
    <t>Công Ty TNHH TM XNK An Tốc</t>
  </si>
  <si>
    <t>Công Ty TNHH  Sản Xuất - TM - XNK Nguyên Hào</t>
  </si>
  <si>
    <t>Công Ty TNHH Sản Xuất TM XNK Thành Đạt</t>
  </si>
  <si>
    <t>Công Ty TNHH MTV TM DV XNK Nguyễn Nguyên</t>
  </si>
  <si>
    <t>Công Ty TNHH XNK Việt Nam Long</t>
  </si>
  <si>
    <t>CôNG TY TNHH TM - DịCH Vụ - XNK TRườNG THàNH NGUYễN</t>
  </si>
  <si>
    <t>Công Ty TNHH TM- Dịch Vụ- Xây Dựng XNK Bửu Long</t>
  </si>
  <si>
    <t>Công Ty TNHH TM - Dịch Vụ XNK Ngô Đức Khánh</t>
  </si>
  <si>
    <t>Công Ty TNHH TM DV XNK Vinatic</t>
  </si>
  <si>
    <t>Công Ty TNHH XNK Thủy Sản Phú Gia</t>
  </si>
  <si>
    <t>Cty TNHH XNK Hòa Nhập</t>
  </si>
  <si>
    <t>Công Ty TNHH XNK Liêu Nguyễn</t>
  </si>
  <si>
    <t>CôNG TY TNHH XNK TổNG HợP GIA ĐịNH</t>
  </si>
  <si>
    <t>Công Ty TNHH MTV Dịch Vụ TM XNK Gia Việt Hàn</t>
  </si>
  <si>
    <t>Công Ty TNHH TM XNK Thuận Thiên Hào</t>
  </si>
  <si>
    <t>Cty TNHH TM XNK Cội Nguồn</t>
  </si>
  <si>
    <t>CôNG TY TNHH SảN XUấT TM XNK ĐôNG GIA BảO</t>
  </si>
  <si>
    <t>CôNG TY TNHH XNK PHạM MINH ĐứC</t>
  </si>
  <si>
    <t>CôNG TY TNHH TM DV XNK VIệT TRUNG âU</t>
  </si>
  <si>
    <t>Cty TNHH TM Và XNK Đại Danh</t>
  </si>
  <si>
    <t>Công Ty TNHH XNK TM Tân Tính Phát</t>
  </si>
  <si>
    <t>CôNG TY TNHH TM DV XNK ĐăNG NHậT</t>
  </si>
  <si>
    <t>CôNG TY TNHH XNK SảN XUấT HưNG THàNH PHáT</t>
  </si>
  <si>
    <t>Công Ty TNHH XNK Kim Thịnh</t>
  </si>
  <si>
    <t>Công Ty TNHH XNK Đồng Gia Nguyễn</t>
  </si>
  <si>
    <t>CôNG TY TNHH XNK WINNY-KOREA</t>
  </si>
  <si>
    <t>CôNG TY TNHH XNK Và TM ECO LIFE</t>
  </si>
  <si>
    <t>CôNG TY TNHH TM XNK TRịNH THANH</t>
  </si>
  <si>
    <t>Công Ty TNHH Dịch Vụ TM XNK Kim Lộc Phát</t>
  </si>
  <si>
    <t>CôNG TY TNHH TM DV XNK NGọC HâN</t>
  </si>
  <si>
    <t>Công Ty TNHH XNK Hải âu</t>
  </si>
  <si>
    <t>Cty TNHH MTV XNK Lê Minh</t>
  </si>
  <si>
    <t>Công Ty TNHH TM DV XNK Lâm Hoàng</t>
  </si>
  <si>
    <t>CôNG TY TNHH TM DV XNK EAGLE</t>
  </si>
  <si>
    <t>Công Ty TNHH Sản Xuất TM XNK Thiên Hồng</t>
  </si>
  <si>
    <t>CôNG TY TNHH XNK AL METAL VIệT NAM</t>
  </si>
  <si>
    <t>CôNG TY TNHH ĐầU Tư TM XNK XUâN AN</t>
  </si>
  <si>
    <t>Công Ty TNHH XNK Bỉ Đặc Lệ</t>
  </si>
  <si>
    <t>Cty TNHH Sản Xuất - Kinh Doanh Và XNK Lộc Thuận</t>
  </si>
  <si>
    <t>Cty TNHH TM DV XNK Lưu Gia</t>
  </si>
  <si>
    <t>Công Ty TNHH XNK TM DV Nguyệt Bảo</t>
  </si>
  <si>
    <t>Công Ty TNHH TM Sản Xuất XNK  Đại Tân</t>
  </si>
  <si>
    <t>CôNG TY TNHH XNK M&amp;D</t>
  </si>
  <si>
    <t>Công Ty TNHH MTV TM DV XNK Trịnh Gia</t>
  </si>
  <si>
    <t>Công Ty TNHH MTV XNK G-A</t>
  </si>
  <si>
    <t>Công Ty TNHH TM DV XNK Lê Tấn</t>
  </si>
  <si>
    <t>CôNG TY TNHH VậN TảI Và XNK AN BìNH</t>
  </si>
  <si>
    <t>CôNG TY TNHH XNK MUMUSO VIệT NAM</t>
  </si>
  <si>
    <t>Công ty CP XNK TM và DV Tân Minh</t>
  </si>
  <si>
    <t>Công Ty TNHH TM XNK Viên Trang</t>
  </si>
  <si>
    <t>Công Ty TNHH XNK Element One</t>
  </si>
  <si>
    <t>Công Ty TNHH MTV TM Sản Xuất XNK Ken Na Thảo Vy</t>
  </si>
  <si>
    <t>Công Ty TNHH XNK Hòa Bình Đông Dương</t>
  </si>
  <si>
    <t>Công Ty TNHH TM Đầu Tư XNK An Tâm</t>
  </si>
  <si>
    <t>CôNG TY TNHH XNK HùNG HảI HưNG</t>
  </si>
  <si>
    <t>Công Ty TNHH TM DV XNK Nhật Thịnh</t>
  </si>
  <si>
    <t>CôNG TY TNHH XNK VảI MAY MặC HOàNG GIA</t>
  </si>
  <si>
    <t>Công Ty TNHH MTV TM DV XNK Hoài Nhân</t>
  </si>
  <si>
    <t>Công Ty TNHH Dịch Vụ TM XNK Sài Gòn Sáng Tạo</t>
  </si>
  <si>
    <t>Cty TNHH TM XNK An Nhơn</t>
  </si>
  <si>
    <t>CôNG TY TNHH SảN XUấT TM DV GIAO NHậN XNK TIếN ĐạT</t>
  </si>
  <si>
    <t>Công Ty TNHH TM DV XNK Đại Tiến Phát</t>
  </si>
  <si>
    <t>Công Ty TNHH TM XNK Hai Phước</t>
  </si>
  <si>
    <t>CôNG TY TNHH TM XNK  TGHM</t>
  </si>
  <si>
    <t>Cty TNHH TM XNK Cây Thông</t>
  </si>
  <si>
    <t>CôNG TY TNHH XNK PHúC THIêN MINH</t>
  </si>
  <si>
    <t>CôNG TY TNHH XNK TM HưNG VIệT</t>
  </si>
  <si>
    <t>CôNG TY TNHH TM XNK GREEN LIGHT</t>
  </si>
  <si>
    <t>CôNG TY TNHH TM DV XNK TRươNG NGUYễN</t>
  </si>
  <si>
    <t>Công Ty TNHH Sản Xuất Dịch Vụ TM XNK Ngân Hàng Thực Phẩm</t>
  </si>
  <si>
    <t>CôNG TY TNHH TM DV XNK ĐặNG PHúC</t>
  </si>
  <si>
    <t>Công Ty TNHH XNK Vũ Gia Hưng</t>
  </si>
  <si>
    <t>CôNG TY TNHH TM XNK YOU YUE</t>
  </si>
  <si>
    <t>CôNG TY TNHH XNK TM DV DươNG QUâN</t>
  </si>
  <si>
    <t>CôNG TY TNHH TM và DV XNK MEKOVEG</t>
  </si>
  <si>
    <t>Công Ty TNHH MTV TM DV XNK Tân Mã</t>
  </si>
  <si>
    <t>CôNG TY TNHH VậN TảI XNK PHươNG NGâN</t>
  </si>
  <si>
    <t>Công Ty TNHH XNK TM &amp; Dịch Vụ Môi Trường Minh Lan</t>
  </si>
  <si>
    <t>Công Ty TNHH MTV TM DV XNK Vy Anh</t>
  </si>
  <si>
    <t>Cty TNHH TM XNK Phượng Trang</t>
  </si>
  <si>
    <t>Công Ty TNHH XNK Kim Thanh Hà</t>
  </si>
  <si>
    <t>Công Ty TNHH TM Và XNK Thịnh Phát</t>
  </si>
  <si>
    <t>CôNG TY TNHH XNK HồNG Cơ</t>
  </si>
  <si>
    <t>Công Ty TNHH XNK TM và DV Sài Gòn Vi Na</t>
  </si>
  <si>
    <t>Doanh Nghiệp Tư Nhân TM DV XNK Thái Hưng</t>
  </si>
  <si>
    <t>Công Ty TNHH Sản Xuất TM DV XNK Lhq</t>
  </si>
  <si>
    <t>Công Ty TNHH Đầu Tư Phát Triển XNK Hưng Phát</t>
  </si>
  <si>
    <t>Công Ty TNHH MTV Dịch Vụ Giao Nhận XNK Tân Hưng Thịnh</t>
  </si>
  <si>
    <t>Công Ty TNHH Sản Xuất TM XNK Việt Thịnh</t>
  </si>
  <si>
    <t>CôNG TY TNHH SảN XUấT TM DV XNK HTL</t>
  </si>
  <si>
    <t>CôNG TY TNHH KINH DOANH XNK VĩNH THịNH</t>
  </si>
  <si>
    <t>CôNG TY TNHH TM XNK KHáNH NHậT</t>
  </si>
  <si>
    <t>Công Ty TNHH TM DV Đầu Tư XNK Ngọc Ngân</t>
  </si>
  <si>
    <t>Cty TNHH TM XNK Hải Linh</t>
  </si>
  <si>
    <t>Cty TNHH MTV TM XNK Mỹ Thuần Thuận</t>
  </si>
  <si>
    <t>Công Ty TNHH TM DV Xây Dựng XNK Minh Quang</t>
  </si>
  <si>
    <t>Công Ty TNHH XNK Bmk</t>
  </si>
  <si>
    <t>Công Ty TNHH XNK TM Vận Tải ánh Dương</t>
  </si>
  <si>
    <t>Cty TNHH TM DV XNK Tân Phát Gia</t>
  </si>
  <si>
    <t>Công Ty TNHH TM DV XNK Gia Hùng Phát</t>
  </si>
  <si>
    <t>CôNG TY TNHH TM XNK NHấT TàI</t>
  </si>
  <si>
    <t>Công Ty TNHH XNK Đầu Tư TM DV Hoàng Nam</t>
  </si>
  <si>
    <t>Công Ty TNHH TM Và XNK Lâm Hoàng</t>
  </si>
  <si>
    <t>Công Ty CP XNK-TM-Sản Xuất- Hóa Chất Đắc Trường Phát</t>
  </si>
  <si>
    <t>Công Ty TNHH MTV TM XNK Đại Thành Công</t>
  </si>
  <si>
    <t>Công Ty TNHH XNK Yến Quang</t>
  </si>
  <si>
    <t>Công Ty TNHH MTV XNK Thiên Nga</t>
  </si>
  <si>
    <t>Công Ty TNHH Sản Xuất TM DV XNK Phương Nam</t>
  </si>
  <si>
    <t>Công Ty TNHH TM - Dịch Vụ - XNK Thành Tài</t>
  </si>
  <si>
    <t>CôNG TY TNHH XNK TấN KIềU</t>
  </si>
  <si>
    <t>Công Ty TNHH MTV XNK Hưng Nhân</t>
  </si>
  <si>
    <t>Cty TNHH TM - Dịch Vụ - XNK Quốc Ngọc</t>
  </si>
  <si>
    <t>Công Ty TNHH TM XNK Quốc Tế Khải Việt</t>
  </si>
  <si>
    <t>Công Ty TNHH MTV XNK Danh Thông</t>
  </si>
  <si>
    <t>Công Ty TNHH TM XNK Mỹ Thái Châu</t>
  </si>
  <si>
    <t>Công Ty TNHH TM XNK Tam Nông</t>
  </si>
  <si>
    <t>Công Ty TNHH XNK TM và DV Tân Đại Dương</t>
  </si>
  <si>
    <t>Công Ty TNHH Sản Xuất TM XNK Agape</t>
  </si>
  <si>
    <t>Công Ty TNHH XNK Đắc Phú Đạt</t>
  </si>
  <si>
    <t>CôNG TY TNHH XNK HOàNG DOANH</t>
  </si>
  <si>
    <t>Công Ty TNHH May TM XNK Minh Đạt</t>
  </si>
  <si>
    <t>Công Ty TNHH TM XNK Kim Cương</t>
  </si>
  <si>
    <t>CôNG TY TNHH XNK TRúC THIêN KIM</t>
  </si>
  <si>
    <t>CôNG TY CP TM XNK M.A.I</t>
  </si>
  <si>
    <t>CôNG TY TNHH TM DV XNK  SONG NGọC</t>
  </si>
  <si>
    <t>CôNG TY TNHH XNK ĐạI MINH THắNG</t>
  </si>
  <si>
    <t>Công Ty TNHH TM DV XNK Đức Hưng</t>
  </si>
  <si>
    <t>Công Ty TNHH Sản Xuất TM XNK âu Việt Furniture</t>
  </si>
  <si>
    <t>Công Ty TNHH TM Và XNK Nhật Vượng</t>
  </si>
  <si>
    <t>Công Ty TNHH TM Vận Tải XNK Mai Long</t>
  </si>
  <si>
    <t>Công Ty TNHH MTV XNK Thuận Thành</t>
  </si>
  <si>
    <t>CôNG TY TNHH XNK BảO LIêN KIềU</t>
  </si>
  <si>
    <t>CôNG TY TNHH XNK NGũ KIM TOàN CầU</t>
  </si>
  <si>
    <t>Công Ty TNHH TM XNK Liên Thành Phát</t>
  </si>
  <si>
    <t>Công Ty TNHH Dịch Vụ TM XNK Hoàng Bách</t>
  </si>
  <si>
    <t>CôNG TY TNHH TM DV XNK ĐạI HảI</t>
  </si>
  <si>
    <t>Cty TNHH MTV TM DV XNK Cự Tinh</t>
  </si>
  <si>
    <t>Công Ty TNHH TM DV Giao Nhận XNK An Tốc</t>
  </si>
  <si>
    <t>CôNG TY TNHH XNK PHáT ĐạT ĐạI</t>
  </si>
  <si>
    <t>CôNG TY TNHH XNK C&amp;M</t>
  </si>
  <si>
    <t>CôNG TY TNHH TM XNK TổNG HợP VIệT TRUNG</t>
  </si>
  <si>
    <t>CôNG TY TNHH XNK LEI NUO</t>
  </si>
  <si>
    <t>Công Ty TNHH MTV  Phát Triển XNK Đoàn Vũ</t>
  </si>
  <si>
    <t>Cty TNHH MTV Sản Xuất TM XNK Anh Nhật</t>
  </si>
  <si>
    <t>CôNG TY TNHH XâY DựNG Và XNK THIêN âN PHúC</t>
  </si>
  <si>
    <t>Cty TNHH MTV TM XNK Chấn Hồng</t>
  </si>
  <si>
    <t>Cty TNHH Sản Xuất TM XNK Bảo Phong</t>
  </si>
  <si>
    <t>Công Ty TNHH XNK Nông Ngư Cơ ánh Dương</t>
  </si>
  <si>
    <t>Cty TNHH TM XNK Lý Gia</t>
  </si>
  <si>
    <t>Công Ty TNHH TM - Dịch Vụ XNK Và Du Lịch Việt Trấn</t>
  </si>
  <si>
    <t>CôNG TY TNHH XNK TOàN CầU VIệT</t>
  </si>
  <si>
    <t>CôNG TY TNHH TM XNK TâN TIếN LợI</t>
  </si>
  <si>
    <t>CôNG TY TNHH PHáT TRIểN DịCH Vụ TM Và XNK BàN THạNH</t>
  </si>
  <si>
    <t>CôNG TY TNHH XNK NôNG LâM SảN AN GIANG</t>
  </si>
  <si>
    <t>CôNG TY TNHH TM DV XNK CARRIAGE</t>
  </si>
  <si>
    <t>CôNG TY TNHH TM DV XNK THạNH AN PHáT</t>
  </si>
  <si>
    <t>CôNG TY TNHH TM ĐầU Tư XNK - GIAO NHậN VậN TảI THIêN HOàNG</t>
  </si>
  <si>
    <t>CôNG TY TNHH MTV XNK TM HUỳNH NGUYễN 68</t>
  </si>
  <si>
    <t>CôNG TY TNHH XNK GRANITE Lê HươNG</t>
  </si>
  <si>
    <t>DNTN TM-XNK Đại Thành Lợi</t>
  </si>
  <si>
    <t>Công Ty TNHH TM DV XNK Ngô Chính</t>
  </si>
  <si>
    <t>CôNG TY TNHH ĐầU Tư PHáT TRIểN XNK TTA</t>
  </si>
  <si>
    <t>CôNG TY TNHH TM XNK HạNH MINH</t>
  </si>
  <si>
    <t>Công ty CP TM và XNK K&amp;D</t>
  </si>
  <si>
    <t>Công Ty TNHH MTV TM XNK Tín Tiến</t>
  </si>
  <si>
    <t>Cty TNHH MTV XNK TM Tâm Lợi</t>
  </si>
  <si>
    <t>Công Ty TNHH MTV XNK Tân Việt Hàn</t>
  </si>
  <si>
    <t>Công Ty TNHH MTV TM DV XNK ích Thông</t>
  </si>
  <si>
    <t>Cty TNHH MTV TM XNK Phát Việt</t>
  </si>
  <si>
    <t>Công Ty TNHH  XNK Thái Minh</t>
  </si>
  <si>
    <t>Công Ty TNHH TM XNK Đầu Tư Gia Công Minh Đức</t>
  </si>
  <si>
    <t>Công ty CP XNK Côn Sơn</t>
  </si>
  <si>
    <t>DNTN XNK Đại Cát Lợi</t>
  </si>
  <si>
    <t>CôNG TY TNHH XNK TM HASU</t>
  </si>
  <si>
    <t>CôNG TY TNHH TM XNK THàNH DANH PHáT</t>
  </si>
  <si>
    <t>CôNG TY TNHH SảN XUấT TM DV XNK VâN NAM</t>
  </si>
  <si>
    <t>CôNG TY TNHH TM VậN TảI XNK PHúC AN</t>
  </si>
  <si>
    <t>CôNG TY TNHH XNK KR</t>
  </si>
  <si>
    <t>CôNG TY TNHH KINH DOANH XNK HOàNG Hà</t>
  </si>
  <si>
    <t>Công Ty TNHH Sắt Thép - TM - Dịch Vụ - Sản Xuất - XNK Việt Phát</t>
  </si>
  <si>
    <t>CôNG TY TNHH XNK DSP VIETNAM</t>
  </si>
  <si>
    <t>Cty TNHH XNK Minh Hải</t>
  </si>
  <si>
    <t>Cty TNHH Đầu Tư TM Và XNK Tường Vân</t>
  </si>
  <si>
    <t>Công ty TNHH MTV XNK Bình Thắng</t>
  </si>
  <si>
    <t>CôNG TY TNHH TM DV XNK DU LịCH ĐàO TạO Và THôNG DịCH TIếNG NHậT ĐạI PHúC NGU</t>
  </si>
  <si>
    <t>Cty TNHH MTV XNK Phước Hải</t>
  </si>
  <si>
    <t>CôNG TY TNHH TM XNK NAM TRUNG XANH</t>
  </si>
  <si>
    <t>Cty TNHH TM Dịch Vụ XNK Thái Nguyễn</t>
  </si>
  <si>
    <t>CôNG TY TNHH TM XNK PHúC NGUYễN</t>
  </si>
  <si>
    <t>Công Ty TNHH TM XNK Nhân Đức</t>
  </si>
  <si>
    <t>CôNG TY TNHH TM DV XNK EXPRESS DELIVERY</t>
  </si>
  <si>
    <t>CôNG TY TNHH  TM DV GIAO NHậN VậN CHUYểN XNK BIểN NHẫN</t>
  </si>
  <si>
    <t>Công Ty TNHH TM DV XNK Phương Sang</t>
  </si>
  <si>
    <t>CôNG TY TNHH MTV XNK KIếN GIANG</t>
  </si>
  <si>
    <t>CôNG TY TNHH SảN XUấT TM XNK ĐứC LợI</t>
  </si>
  <si>
    <t>CôNG TY TNHH XNK HâN MINH</t>
  </si>
  <si>
    <t>Công Ty TNHH MTV TM DV XNK Phước Tùng</t>
  </si>
  <si>
    <t>CôNG TY TNHH TM và DV XNK LINH VâN</t>
  </si>
  <si>
    <t>CôNG TY TNHH MTV XNK ĐạI NGUYêN</t>
  </si>
  <si>
    <t>Công Ty TNHH TM XNK Và Tư Vấn Xây Dựng Phúc An</t>
  </si>
  <si>
    <t>CôNG TY TNHH TM XNK TịNH THàNH</t>
  </si>
  <si>
    <t>CôNG TY TNHH MTV XNK CAO CườNG</t>
  </si>
  <si>
    <t>CôNG TY TNHH DịCH Vụ XNK MáY MóC PHướC HưNG</t>
  </si>
  <si>
    <t>CôNG TY TNHH TM DV XNK QUANG THANH</t>
  </si>
  <si>
    <t>CôNG TY TNHH TM XNK SâM HạO</t>
  </si>
  <si>
    <t>CôNG TY TNHH TM SảN XUấT DịCH Vụ ĐầU Tư Và XNK VI VâN</t>
  </si>
  <si>
    <t>CôNG TY TNHH XNK SợI VàNG</t>
  </si>
  <si>
    <t>CôNG TY TNHH TM XNK PHạM Lê</t>
  </si>
  <si>
    <t>CÔNG TY TNHH TM PHáT TRIểN DịCH Vụ Và XNK ĐạI NAM</t>
  </si>
  <si>
    <t>CôNG TY TNHH XNK âU VIệT XANH</t>
  </si>
  <si>
    <t>CôNG TY TNHH XNK TAM HòA</t>
  </si>
  <si>
    <t>CôNG TY TNHH TM XNK TRườNG CHINH</t>
  </si>
  <si>
    <t>Công Ty TNHH XNK Khải Phong Sài Gòn</t>
  </si>
  <si>
    <t>CôNG TY TNHH TM  XNK VĩNH SAO</t>
  </si>
  <si>
    <t>Công Ty TNHH MTV TM DV XNK Lê Phát Toàn</t>
  </si>
  <si>
    <t>Công Ty TNHH Sản Xuất XNK Thanh Thiên</t>
  </si>
  <si>
    <t>Công Ty TNHH TM - Dịch Vụ XNK Phan Chí Nam</t>
  </si>
  <si>
    <t>Công Ty TNHH MTV TM DV XNK Vĩnh Thiên Mỹ</t>
  </si>
  <si>
    <t>CôNG TY TNHH TM DV XNK Cơ GIớI NHậT THảO</t>
  </si>
  <si>
    <t>CôNG TY TNHH TM XNK QUốC Tế PHONG PHú</t>
  </si>
  <si>
    <t>Công Ty TNHH TM DV XNK Bình Nguyên</t>
  </si>
  <si>
    <t>CôNG TY TNHH ĐầU Tư PHáT TRIểN XNK MINH TUấN</t>
  </si>
  <si>
    <t>CôNG TY TNHH  XNK NAM HOàNG DươNG</t>
  </si>
  <si>
    <t>CôNG TY TNHH XNK THIếT Bị TâN PHươNG</t>
  </si>
  <si>
    <t>CôNG TY TNHH TM XNK ĐạI DươNG XANH VIệT NAM</t>
  </si>
  <si>
    <t>CôNG TY TNHH TM DV XNK GREEN SPEED</t>
  </si>
  <si>
    <t>CôNG TY CP XNK VI NA ĐạI VIệT</t>
  </si>
  <si>
    <t>Công Ty TNHH XNK Kenike</t>
  </si>
  <si>
    <t>Cty Liên Doanh SX XNK Triệu Cảnh</t>
  </si>
  <si>
    <t>Công Ty TNHH MTV Sản Xuất TM XNK May Hồng Phú</t>
  </si>
  <si>
    <t>Cty TNHH MTV Sản Xuất TM DV XNK Hừng Sáng</t>
  </si>
  <si>
    <t>Cty TNHH TM Sản Xuất XNK Quang Song Thịnh</t>
  </si>
  <si>
    <t>Công Ty TNHH Sản Xuất Và TM XNK Tân Đỉnh Phong</t>
  </si>
  <si>
    <t>Cty TNHH XNK TM DV Thiện Sơn</t>
  </si>
  <si>
    <t>Cty TNHH XNK Nam Trường Sơn</t>
  </si>
  <si>
    <t>Công Ty TNHH MTV May XNK Tân Kim Sơn</t>
  </si>
  <si>
    <t>Cty TNHH TM DV XNK Hoàng Nhựt Tân</t>
  </si>
  <si>
    <t>Công Ty TNHH May Mặc XNK Đặng Gia</t>
  </si>
  <si>
    <t>Cty TNHH MTV Sản Xuất TM DV XNK Toàn á</t>
  </si>
  <si>
    <t>Cty TNHH May Mặc XNK TM Phát Thành Đạt</t>
  </si>
  <si>
    <t>Công Ty TNHH Sản Xuất XNK Ha Na</t>
  </si>
  <si>
    <t>Cty TNHH TM DV XNK May Mặc Tấn Anh</t>
  </si>
  <si>
    <t>Cty TNHH May Mặc XNK Huy Hùng</t>
  </si>
  <si>
    <t>Công Ty TNHH TM XNK Thiên Phước</t>
  </si>
  <si>
    <t>Công Ty TNHH MTV TM XNK Hàn Việt</t>
  </si>
  <si>
    <t>Cty TNHH TM Sản Xuất Xây Dựng Dịch Vụ XNK Vi Se Co</t>
  </si>
  <si>
    <t>Cty TNHH Sản Xuất TM XNK Hướng Dương</t>
  </si>
  <si>
    <t>Cty TNHH Sản Xuất TM XNK Phú Sinh Việt</t>
  </si>
  <si>
    <t>Cty TNHH May XNK Hồng Vinh</t>
  </si>
  <si>
    <t>Cty TNHH May XNK Hoàng Phúc</t>
  </si>
  <si>
    <t>Công Ty TNHH May Mặc - TM - XNK Thanh Mai</t>
  </si>
  <si>
    <t>Công ty CP XNK Thủy sản Vũng Tàu</t>
  </si>
  <si>
    <t>Công Ty TNHH TM DV XNK Hồng Vũ</t>
  </si>
  <si>
    <t>Công Ty TNHH Sản Xuất - XNK Minh Quý</t>
  </si>
  <si>
    <t>CôNG TY TNHH  TM XNK KIM SA FASHION</t>
  </si>
  <si>
    <t>Cty TNHH Dệt May XNK Và TM Nam Dương</t>
  </si>
  <si>
    <t>Cty TNHH Sản Xuất XNK Vũ Hoàng Phát</t>
  </si>
  <si>
    <t>CôNG TY TNHH DệT MAY XNK ROYAL GROUP</t>
  </si>
  <si>
    <t>Công Ty TNHH Dịch Vụ XNK Vĩ Linh</t>
  </si>
  <si>
    <t>Công Ty TNHH MTV XNK Song Toàn Cầu</t>
  </si>
  <si>
    <t>CôNG TY TNHH XNK MINH NHậT AROWANA</t>
  </si>
  <si>
    <t>Công Ty TNHH XNK Và Tư Vấn ánh Sáng</t>
  </si>
  <si>
    <t>CôNG TY TNHH TM XNK THUậN LONG</t>
  </si>
  <si>
    <t>Công Ty TNHH TM DV XNK Imex</t>
  </si>
  <si>
    <t>Công Ty TNHH MTV XNK Chấn Phong Tịnh Biên</t>
  </si>
  <si>
    <t>CôNG TY TNHH TM XNK VĩNH TâN</t>
  </si>
  <si>
    <t>CôNG TY TNHH TM DV XNK ĐấT CảNG</t>
  </si>
  <si>
    <t>CôNG TY TNHH TM DV XNK LâM HữU SơN</t>
  </si>
  <si>
    <t>Công Ty TNHH Mtv TM Và XNK Long Thanh</t>
  </si>
  <si>
    <t>Công Ty TNHH   Sản Xuất TM XNK  Tâm Phát</t>
  </si>
  <si>
    <t>Cty TNHH Dịch Vụ TM - XNK Giang Hà</t>
  </si>
  <si>
    <t>Công Ty TNHH Sản Xuất XNK Lan Anh</t>
  </si>
  <si>
    <t>Công Ty TNHH TM DV XNK Hoàng Phước Minh</t>
  </si>
  <si>
    <t>Công Ty TNHH MTV TM XNK Hải Hà</t>
  </si>
  <si>
    <t>Công ty TNHH Chế biến - XNK Thủy sản Phi Long I Chi Ban</t>
  </si>
  <si>
    <t>Cty TNHH TM XNK Kim Han</t>
  </si>
  <si>
    <t>Công Ty TNHH XNK - Siêu Thị Triết Mart</t>
  </si>
  <si>
    <t>Công Ty TNHH TM DV XNK Nguyên Thái</t>
  </si>
  <si>
    <t>Công Ty TNHH TM DV XNK Toàn Hậu</t>
  </si>
  <si>
    <t>Cty TNHH TM XNK Và Dịch Vụ Giao Nhận Q.Đ</t>
  </si>
  <si>
    <t>Cty TNHH TM DV XNK Nhất Tín</t>
  </si>
  <si>
    <t>Công Ty TNHH TM DV XNK Nam Phát Lộc</t>
  </si>
  <si>
    <t>Cty TNHH May XNK Đại Phát Minh</t>
  </si>
  <si>
    <t>Cty TNHH MTV TM DV XNK Đại Dương Xanh</t>
  </si>
  <si>
    <t>Cty TNHH TM DV XNK Nam Khoa</t>
  </si>
  <si>
    <t>Cty TNHH TM DV XNK Đại Phước Lộc Thọ</t>
  </si>
  <si>
    <t>Công Ty TNHH TM XNK Vĩnh Kim</t>
  </si>
  <si>
    <t>Công Ty TNHH TM DV XNK Mã Lực</t>
  </si>
  <si>
    <t>Công Ty TNHH XNK Mỹ á K G</t>
  </si>
  <si>
    <t>Công ty XNK hải sản Sông hương</t>
  </si>
  <si>
    <t>Cty TNHH MTV XNK Thành Thái</t>
  </si>
  <si>
    <t>Công Ty TNHH MTV TM DV XNK Vận Tải T &amp; C</t>
  </si>
  <si>
    <t>Cty TNHH TM DV XNK Thời Tân</t>
  </si>
  <si>
    <t>Công Ty TNHH  Dịch Vụ XNK Nam Phương</t>
  </si>
  <si>
    <t>Cty TNHH TM DV XNK 119</t>
  </si>
  <si>
    <t>Cty XNK Hàng Tiểu Thủ Công Nghiệp TP.HCM</t>
  </si>
  <si>
    <t>Cty TNHH Thiết Kế Xây Dựng XNK Vi Na Lê Hòa</t>
  </si>
  <si>
    <t>Cty TNHH TM DV XNK Hạo Nhân</t>
  </si>
  <si>
    <t>Cty TNHH TM DV XNK Tân Cường Phát</t>
  </si>
  <si>
    <t>Cty TNHH Sản Xuất TM DV XNK Kim Nguyên</t>
  </si>
  <si>
    <t>Cty TNHH TM - Dịch Vụ - XNK Hà Vy</t>
  </si>
  <si>
    <t>Công Ty TNHH TM Vận Tải XNK Văn Thánh Bắc</t>
  </si>
  <si>
    <t>Công Ty TNHH XNK-TM-Xây Dựng-Dịch Vụ Đan Thành</t>
  </si>
  <si>
    <t>Cty TNHH SXKD TM Và XNK Minh Chân Phương</t>
  </si>
  <si>
    <t>Cty TNHH SXKD Lương Thực Toàn Thành</t>
  </si>
  <si>
    <t>Cty SXKD XNK Hữu Nghị</t>
  </si>
  <si>
    <t>Cty TNHH SXKD Dịch Vụ T.N.G</t>
  </si>
  <si>
    <t>Công Ty TNHH SXKD XNK Vạn Mỹ</t>
  </si>
  <si>
    <t>Công Ty TNHH SXKD XNK Mi Đô</t>
  </si>
  <si>
    <t>Công Ty TNHH SXKD Dịch Vụ Xây Dựng Hồng Việt</t>
  </si>
  <si>
    <t>Cty TNHH SXKD Vàng Bạc Đá Quý Thiên An</t>
  </si>
  <si>
    <t>Công Ty TNHH SXKD Thái An</t>
  </si>
  <si>
    <t>Công ty SXKD XNK Thái Hoà</t>
  </si>
  <si>
    <t>Cty CP Đầu Tư Giải Trí Phước Sang</t>
  </si>
  <si>
    <t>Công Ty CP Thiết Bị Khoa Học Na Nô</t>
  </si>
  <si>
    <t>Công Ty CP Hàng Không Vietjet</t>
  </si>
  <si>
    <t>Cty CP Vỏ Xe Tân Hải Triều</t>
  </si>
  <si>
    <t>Công ty CP Công thành</t>
  </si>
  <si>
    <t>Cty CP KTB</t>
  </si>
  <si>
    <t>Công ty CP TM và DV Đông Nam á</t>
  </si>
  <si>
    <t>Cty CP An Phú Lộc</t>
  </si>
  <si>
    <t>Cty CP Quang Hoa</t>
  </si>
  <si>
    <t>Công Ty CP Khoáng Sản - Công Nghệ - Du Lịch Sài Gòn</t>
  </si>
  <si>
    <t>Cty CP TM Và Phát Triển Quốc Tế Lê Hân</t>
  </si>
  <si>
    <t>Cty CP Gỗ Vàng Châu á</t>
  </si>
  <si>
    <t>Cty CP TM XNK Phước An</t>
  </si>
  <si>
    <t>Công Ty CP Nguyễn Trần</t>
  </si>
  <si>
    <t>Công Ty CP Dịch Vụ Đường Sắt Khu Vực 1</t>
  </si>
  <si>
    <t>Cty CP Đầu Tư Thanh Minh</t>
  </si>
  <si>
    <t>Cty CP Tin Học Viễn Thông Anh Việt</t>
  </si>
  <si>
    <t>Cty CP Hội Chợ Triển Lãm Quốc Tế A.F.C</t>
  </si>
  <si>
    <t>Công ty CP An Phú Hưng</t>
  </si>
  <si>
    <t>Cty CP Đầu Tư Phát Triển Xây Dựng Cửu Thiên Long</t>
  </si>
  <si>
    <t>Cty CP S.S.T.M</t>
  </si>
  <si>
    <t>Công ty CP hợp tác Quốc tế đầu tư phát triển Phú Yên</t>
  </si>
  <si>
    <t>Cty CP Huỳnh Hoa</t>
  </si>
  <si>
    <t>Cty CP TM Và Đầu Tư Phúc Long</t>
  </si>
  <si>
    <t>Công Ty CP Phú Sơn</t>
  </si>
  <si>
    <t>Cty CP V.N.D.H</t>
  </si>
  <si>
    <t>Công Ty CP Đại Đắc Tài</t>
  </si>
  <si>
    <t>Cty CP Châu Giang</t>
  </si>
  <si>
    <t>Cty CP Gia Hữu</t>
  </si>
  <si>
    <t>Cty CP Nguyễn Trần</t>
  </si>
  <si>
    <t>Cty CP Dịch Vụ TM Điện Tử Tri Thức Việt Nam</t>
  </si>
  <si>
    <t>Cty CP TM Thái Bình</t>
  </si>
  <si>
    <t>Cty CP Tài Đức Lộc</t>
  </si>
  <si>
    <t>Công Ty CP Dương Quỳnh Ngọc</t>
  </si>
  <si>
    <t>Cty CP Thanh Nhân</t>
  </si>
  <si>
    <t>Cty CP TM DV Và Kỹ Thuật A.M.I</t>
  </si>
  <si>
    <t>Cty CP M.B.A</t>
  </si>
  <si>
    <t>Cty CP TM DV Sản Xuất Xây Dựng Hưng Thịnh</t>
  </si>
  <si>
    <t>Cty CP Vận Tải Và Giao Nhận Việt Nam</t>
  </si>
  <si>
    <t>Cty CP E.V.B</t>
  </si>
  <si>
    <t>Công Ty CP Dầu Thực Vật Bình Định</t>
  </si>
  <si>
    <t>Công Ty CP Sản Xuất Và XNK Đông Nam á</t>
  </si>
  <si>
    <t>Cty CP Đầu Tư XNK Việt Trung</t>
  </si>
  <si>
    <t>Cty CP Khang Phong</t>
  </si>
  <si>
    <t>Cty CP Hợp Tác Nhân Lực TM DV Sông Mã</t>
  </si>
  <si>
    <t>Công Ty CP Dây Cáp Điện Tân Cường Thành</t>
  </si>
  <si>
    <t>Công Ty CP  An Đại Việt</t>
  </si>
  <si>
    <t>Cty CP XNK Và Dịch Vụ Cảng Sài Gòn</t>
  </si>
  <si>
    <t>Công Ty CP Xe Máy Đô Thành</t>
  </si>
  <si>
    <t>Cty CP Du Lịch TM Cung ứng Lao Động Và May Mặc Tường Vân</t>
  </si>
  <si>
    <t>Cty CP Sản Xuất TM Và Kỹ Thuật Đại Nam</t>
  </si>
  <si>
    <t>Cty CP Đại Linh Dung</t>
  </si>
  <si>
    <t>Công Ty CP Đầu Tư Và TM XNK Tân Linh</t>
  </si>
  <si>
    <t>Công Ty CP Quảng Cáo Hội Chợ Triển Lãm Quốc Tế Đông Phương</t>
  </si>
  <si>
    <t>Cty CP TM Xây Dựng Và XNK Hải Dương</t>
  </si>
  <si>
    <t>CTy CP Nam Nguyên</t>
  </si>
  <si>
    <t>Công Ty CP Thanh Niên</t>
  </si>
  <si>
    <t>Cty CP TM Xây Dựng Kinh Doanh Nhà Thuận Thành Phát</t>
  </si>
  <si>
    <t>Công ty CP TM và vận tải Hoàng Loan</t>
  </si>
  <si>
    <t>Công Ty CP Thép Thăng Long</t>
  </si>
  <si>
    <t>Công Ty CP Sắt Thép Cửu Long</t>
  </si>
  <si>
    <t>Công Ty CP Thép Minh Quang</t>
  </si>
  <si>
    <t>Công Ty CP ôtô Hyundai Nam Việt</t>
  </si>
  <si>
    <t>Cty CP Xây Dựng TM và DV Hào Quang</t>
  </si>
  <si>
    <t>Công ty CP TM và vận tải Hưng Thịnh</t>
  </si>
  <si>
    <t>Cty CP XNK Việt Mỹ</t>
  </si>
  <si>
    <t>Cty CP Đầu Tư Phát Triển Nhà Phúc Cường</t>
  </si>
  <si>
    <t>Cty CP Thành Tú</t>
  </si>
  <si>
    <t>Cty CP Nam Hoa</t>
  </si>
  <si>
    <t>Cty CP XNK Quốc Cường</t>
  </si>
  <si>
    <t>Công Ty CP Tân Phúc</t>
  </si>
  <si>
    <t>Công Ty CP TM Hachimex</t>
  </si>
  <si>
    <t>Công Ty CP Vận Tải ô Tô Tiền Giang</t>
  </si>
  <si>
    <t>Cty CP Sản Xuất Dịch Vụ TM Cơ Khí Đông Phương</t>
  </si>
  <si>
    <t>Cty CP XNK Tổng Hợp Đại Phong</t>
  </si>
  <si>
    <t>Công Ty CP Nam Hà Việt ( Tên Cũ: Công Ty CP Kinh Doanh Tổng Hợp Nam Hà Việt )</t>
  </si>
  <si>
    <t>Cty CP Sa Phia Quốc Tế</t>
  </si>
  <si>
    <t>Công Ty CP TM DV Ngọc An</t>
  </si>
  <si>
    <t>Công ty CP XNK Hải Diệu</t>
  </si>
  <si>
    <t>Cty CP TM DV Xây Dựng Giáng Long</t>
  </si>
  <si>
    <t>Công Ty CP Thép Hình Hà Nội</t>
  </si>
  <si>
    <t>Cty CP TM Hoa Đào</t>
  </si>
  <si>
    <t>Cty CP Đầu Tư Xây Dựng TM Nam Phương</t>
  </si>
  <si>
    <t>Cty CP Nước Và Môi Trường</t>
  </si>
  <si>
    <t>Công ty CP Lâm sản Bắc á</t>
  </si>
  <si>
    <t>Công Ty CP TM Và Đầu Tư Tương Lai</t>
  </si>
  <si>
    <t>Cty CP Thái Đức Dương</t>
  </si>
  <si>
    <t>Công Ty CP Xây Dựng Và Cung ứng Lao Động Quốc Tế</t>
  </si>
  <si>
    <t>Công ty CP công nghiệp tàu thuỷ và xây dựng Hồng Bàng</t>
  </si>
  <si>
    <t>Công Ty CP Hưng Thành Phát</t>
  </si>
  <si>
    <t>Công Ty CP Đầu Tư Xây Dựng TM Và Sự Kiện 559</t>
  </si>
  <si>
    <t>Cty CP Sản Xuất Thép Đại Nam</t>
  </si>
  <si>
    <t>Công Ty CP Đầu Tư TM Quốc Tế Thiên Thanh</t>
  </si>
  <si>
    <t>Công Ty CP World Intend Perspicacity</t>
  </si>
  <si>
    <t>Công Ty CP XNK Dịch Vụ Và Đầu Tư Việt Nam</t>
  </si>
  <si>
    <t>Công Ty CP TM và DV Tỉnh Bà Rịa - Vũng Tàu</t>
  </si>
  <si>
    <t>Công Ty CP TM DV Châu Vũ</t>
  </si>
  <si>
    <t>Cty CP Hoàng Huy</t>
  </si>
  <si>
    <t>Công Ty CP Sản Xuất-TM Và Xuất Khẩu Lao Động</t>
  </si>
  <si>
    <t>công ty CP Hà Nguyên</t>
  </si>
  <si>
    <t>Cty CP Xây Dựng TM Nam Long</t>
  </si>
  <si>
    <t>Công Ty CP Tập Đoàn Quý Kỳ</t>
  </si>
  <si>
    <t>Công Ty CP TM Và Thẩm Mỹ Quốc Tế Ava</t>
  </si>
  <si>
    <t>CôNG TY CP XNK LAM ĐIềN</t>
  </si>
  <si>
    <t>Cty CP Ngọc Hải</t>
  </si>
  <si>
    <t>Cty CP Thời Trang VN</t>
  </si>
  <si>
    <t>Cty CP Sản Xuất TM Đông á</t>
  </si>
  <si>
    <t>Cty CP Công Nghệ Việt</t>
  </si>
  <si>
    <t>Công Ty CP Cát Long Hải</t>
  </si>
  <si>
    <t>Công Ty CP Đầu Tư Xây Dựng - TM &amp; XNK Vạn An Phát</t>
  </si>
  <si>
    <t>Công Ty CP Thang Máy Đại Thiên ân Lbm</t>
  </si>
  <si>
    <t>Công Ty CP Minh Thiên Vũ</t>
  </si>
  <si>
    <t>Công Ty CP TM DV Tân Sinh Toa</t>
  </si>
  <si>
    <t>Công Ty CP TM DV Sư Tử Biển</t>
  </si>
  <si>
    <t>Công Ty CP Phát Triển Năng Lượng Xanh</t>
  </si>
  <si>
    <t>Cty CP Thép Việt Trung</t>
  </si>
  <si>
    <t>Công Ty CP XNK Quốc Việt</t>
  </si>
  <si>
    <t>Công Ty CP TM DV H.T.P</t>
  </si>
  <si>
    <t>Cty CP TM DV Vận Tải Quốc Tế Phương Đông</t>
  </si>
  <si>
    <t>Công Ty CP Mốt Sơn Kim</t>
  </si>
  <si>
    <t>Cty CP Gạch Men ý</t>
  </si>
  <si>
    <t>Công Ty CP Vật Liệu Xây Dựng Sao Phương Nam</t>
  </si>
  <si>
    <t>Công ty CP TM - DV - Sản xuất An Ninh</t>
  </si>
  <si>
    <t>Công ty CP quốc tế MBA</t>
  </si>
  <si>
    <t>Cty CP Đầu Tư Đồng Đội</t>
  </si>
  <si>
    <t>Cty CP TM  Xây Dựng Vận Hành Bảo Trì Dịch Vụ Kỹ Thuật Điện Sài Gòn</t>
  </si>
  <si>
    <t>Công Ty CP Thủy Hải Sản Minh Hiếu</t>
  </si>
  <si>
    <t>Công Ty CP Quốc Tế Triệu Phúc</t>
  </si>
  <si>
    <t>Cty CP Trấn Gia Sài Gòn</t>
  </si>
  <si>
    <t>Công Ty CP TM DV Quách Lê Ni</t>
  </si>
  <si>
    <t>Công ty CP dịch vụ và TM Diệu Hải</t>
  </si>
  <si>
    <t>Cty CP Sơn I Sám Mi</t>
  </si>
  <si>
    <t>Công Ty CP Kinh Doanh XNK An Phú Hưng</t>
  </si>
  <si>
    <t>Công Ty CP  Kinh Doanh Thiết Bị Và Truyền Thông Vtc</t>
  </si>
  <si>
    <t>Công Ty CP Gci Việt Nam</t>
  </si>
  <si>
    <t>Công Ty CP Creative Stone</t>
  </si>
  <si>
    <t>Công Ty CP Đầu Tư TM Thành Tài</t>
  </si>
  <si>
    <t>Công Ty CP Quốc Tế Tân Châu</t>
  </si>
  <si>
    <t>Công Ty CP XNK TM Tín Lộc Phát</t>
  </si>
  <si>
    <t>Công Ty CP XNK Và Xây Dựng Vinh Anh</t>
  </si>
  <si>
    <t>Công ty CP SX-TM-DV-XD Thành Tài - Long An</t>
  </si>
  <si>
    <t>Công Ty CP Quốc Tế Đại Phát</t>
  </si>
  <si>
    <t>Công Ty CP Vật Tư Thiết Bị Thế Hùng</t>
  </si>
  <si>
    <t>CôNG TY CP TậP ĐOàN SONG NGHI</t>
  </si>
  <si>
    <t>Công Ty CP Du Lịch Đại Lợi Phú Quốc</t>
  </si>
  <si>
    <t>Cty CP Kỹ Thương</t>
  </si>
  <si>
    <t>Công Ty CP Tập Đoàn Thịnh Phát Kon Tum</t>
  </si>
  <si>
    <t>Công Ty CP Green Lotus</t>
  </si>
  <si>
    <t>Công Ty CP TM Sản Xuất Minh Phố</t>
  </si>
  <si>
    <t>Công ty CP thiết bị và TM Việt Hoa</t>
  </si>
  <si>
    <t>Công ty CP TM Việt Sơn Anh</t>
  </si>
  <si>
    <t>Công Ty CP Đại Phát Thành Vinh</t>
  </si>
  <si>
    <t>Công Ty CP Trùng Dương</t>
  </si>
  <si>
    <t>Công Ty CP Thiết Bị Nam Long</t>
  </si>
  <si>
    <t>Cty CP Kiến Việt</t>
  </si>
  <si>
    <t>Công Ty CP XNK Và Sản Xuất - TM âu Mỹ</t>
  </si>
  <si>
    <t>Công Ty CP Quốc Tế Khang Việt</t>
  </si>
  <si>
    <t>Cty CP Sản Xuất TM San Hoàng</t>
  </si>
  <si>
    <t>Công Ty CP XNK Tổng Hợp Vũ Đình</t>
  </si>
  <si>
    <t>Công Ty CP TM Tân Khải Việt</t>
  </si>
  <si>
    <t>Công Ty CP Phát Triển TM Tây âu</t>
  </si>
  <si>
    <t>Cty CP XNK Tân Nhật Tạo</t>
  </si>
  <si>
    <t>Công Ty CP Quốc Tế Ayoto Việt Nam</t>
  </si>
  <si>
    <t>Công Ty CP Cơ Khí TM Bảo Tín</t>
  </si>
  <si>
    <t>Cty CP Sản Xuất Và TM Lâm Sơn Việt</t>
  </si>
  <si>
    <t>Công Ty CP Thép Đại Việt</t>
  </si>
  <si>
    <t>Công Ty CP TM Đầu Tư Và Dịch Vụ Trường Hải</t>
  </si>
  <si>
    <t>Cty CP Phát Triển Việt Âu Châu</t>
  </si>
  <si>
    <t>Công Ty CP Vina Wood Asia</t>
  </si>
  <si>
    <t>Công Ty CP ống Mềm Việt Nam</t>
  </si>
  <si>
    <t>Công Ty CP Công Nghiệp Kim Quang</t>
  </si>
  <si>
    <t>Công ty CP Thiên Nam</t>
  </si>
  <si>
    <t>Công Ty CP Sản Xuất Gạch- Thủy Tinh Và Kính Màu Hoàng Phát</t>
  </si>
  <si>
    <t>Công Ty CP In ấn May Mặc Việt Đức</t>
  </si>
  <si>
    <t>Công Ty CP Bao Bì Hiện Đại</t>
  </si>
  <si>
    <t>Công Ty CP TM - Sản Xuất-XNK MAXGARMEX</t>
  </si>
  <si>
    <t>Công Ty CP  ô Tô Chuyên Dùng Và TM Dầu Khí Thăng Long</t>
  </si>
  <si>
    <t>Cty CP Đầu Tư Sản Xuất Và TM Quân Hòa Phát</t>
  </si>
  <si>
    <t>Công Ty CP Dược Phẩm Kỳ Phương</t>
  </si>
  <si>
    <t>Cty CP XNK Nam Cao</t>
  </si>
  <si>
    <t>Công ty CP công nghệ Quốc tế S.P.L</t>
  </si>
  <si>
    <t>Cty CP Dĩnh Cường</t>
  </si>
  <si>
    <t>Công Ty CP Thức ăn chăn nuôi Đông Dương</t>
  </si>
  <si>
    <t>Công Ty CP Đầu Tư TM C&amp;T</t>
  </si>
  <si>
    <t>Công Ty CP Đầu Tư Và Phát Triển Thiên Lạc</t>
  </si>
  <si>
    <t>CôNG TY CP NOSAFOOD</t>
  </si>
  <si>
    <t>Công ty CP xây dựng và phát triển công nghệ Việt Nam</t>
  </si>
  <si>
    <t>Cty CP Sản Xuất TM Âu Việt</t>
  </si>
  <si>
    <t>Công Ty CP F Và B Việt Nam</t>
  </si>
  <si>
    <t>Công ty CP TM và phát triển nông nghiệp Hà Phú</t>
  </si>
  <si>
    <t>CôNG TY CP TM và DV THắNG BằNG</t>
  </si>
  <si>
    <t>Công ty CP TM DMD Việt Nam</t>
  </si>
  <si>
    <t>Công Ty CP Đầu Tư - Xây Dựng Thành Đạt</t>
  </si>
  <si>
    <t>Cty CP Sản Xuất TM Xây Dựng Việt Tiến</t>
  </si>
  <si>
    <t>CôNG TY CP  TM XNK CôNG NGHệ Và HóA DầU VIệT NAM</t>
  </si>
  <si>
    <t>Cty CP Hang Sang</t>
  </si>
  <si>
    <t>CôNG TY CP DRINK SUN</t>
  </si>
  <si>
    <t>Công ty CP công nghiệp Nam Hải</t>
  </si>
  <si>
    <t>Cty CP Sản Xuất TM DV Tân D Và D</t>
  </si>
  <si>
    <t>Công Ty CP Sàn Gỗ Thành Đô</t>
  </si>
  <si>
    <t>Công Ty CP Cát Nam Sa</t>
  </si>
  <si>
    <t>Công Ty CP Công Nghệ Ghềnh Mai</t>
  </si>
  <si>
    <t>Công Ty CP Bảo Việt Xanh</t>
  </si>
  <si>
    <t>CôNG TY CP NộI THấT HOFACO</t>
  </si>
  <si>
    <t>Công Ty CP Nhất Nguyên Phương</t>
  </si>
  <si>
    <t>Cty CP Dịch Vụ Công Nghệ Việt Mỹ</t>
  </si>
  <si>
    <t>Công Ty CP Điện Nam</t>
  </si>
  <si>
    <t>Cty CP TM Và Sản Xuất Tân Đại Lợi</t>
  </si>
  <si>
    <t>Công Ty CP H.A.B</t>
  </si>
  <si>
    <t>Công Ty CP Đầu Tư Việt An</t>
  </si>
  <si>
    <t>Cty CP Sản Xuất TM XNK Hồng Ngọc</t>
  </si>
  <si>
    <t>Công ty CP chắn nắng Việt</t>
  </si>
  <si>
    <t>Công Ty CP Trường Xuân Thịnh</t>
  </si>
  <si>
    <t>Công Ty CP TM - Dịch Vụ Đỉnh Thiên</t>
  </si>
  <si>
    <t>CôNG TY CP XNK THựC PHẩM MINH PHú</t>
  </si>
  <si>
    <t>Công Ty CP Công Nghệ Hiệp Long</t>
  </si>
  <si>
    <t>Công Ty CP Vật Liệu Bảo Hưng</t>
  </si>
  <si>
    <t>Công ty CP phát triển công nghệ Thành Vương</t>
  </si>
  <si>
    <t>Công Ty CP Thiên Phú Anh</t>
  </si>
  <si>
    <t>Công ty CP Vinacom Hà Nội</t>
  </si>
  <si>
    <t>Công Ty CP  Việt Thép</t>
  </si>
  <si>
    <t>Công Ty CP TM - Dịch Vụ - Sản Xuất - Xây Dựng Phú Mỹ</t>
  </si>
  <si>
    <t>Công Ty CP TM DV Zev - Vn</t>
  </si>
  <si>
    <t>CôNG TY CP DượC PHẩM VIETVET</t>
  </si>
  <si>
    <t>Công Ty CP Dược Phẩm I</t>
  </si>
  <si>
    <t>Công Ty CP Hoá Chất Hoà Bình</t>
  </si>
  <si>
    <t>Công Ty CP Bình An Hà Nội</t>
  </si>
  <si>
    <t>Công Ty CP Kim Khí Mekong</t>
  </si>
  <si>
    <t>Cty CP Bán Dẫn Việt Nam</t>
  </si>
  <si>
    <t>CôNG TY CP MAMMA MIA</t>
  </si>
  <si>
    <t>Công Ty CP Tân Cảng Cypress</t>
  </si>
  <si>
    <t>Công Ty CP TM Cường Uy</t>
  </si>
  <si>
    <t>Công Ty CP Thời Trang Long Phụng Lân</t>
  </si>
  <si>
    <t>CôNG TY CP THựC PHẩM THIêN NHIêN ECO</t>
  </si>
  <si>
    <t>Cty CP Đầu Tư Năm Anh Em</t>
  </si>
  <si>
    <t>Công Ty CP XNK Đại Gia Thuận</t>
  </si>
  <si>
    <t>Công Ty CP  Công Nghệ Sao Phương Nam</t>
  </si>
  <si>
    <t>Công Ty CP Xây Dựng Công Trình Giao Thông Bến Tre</t>
  </si>
  <si>
    <t>Công Ty CP Thép Sài Gòn</t>
  </si>
  <si>
    <t>Công Ty CP Sunhome</t>
  </si>
  <si>
    <t>Công Ty CP Phân Phối Thiết Bị Và Máy Công Nghiệp</t>
  </si>
  <si>
    <t>Cty CP TM Đầu Tư Và Phát Triển Công Nghệ Việt Long</t>
  </si>
  <si>
    <t>Công Ty CP Dfg</t>
  </si>
  <si>
    <t>Công Ty CP Hóa Chất Vinh Sơn</t>
  </si>
  <si>
    <t>Công Ty CP Giải Pháp Kho Vận ánh Dương</t>
  </si>
  <si>
    <t>Công Ty CP Thịnh Vượng Chung - Quản Lý Và Đối Tác</t>
  </si>
  <si>
    <t>Cty CP TM Hàm Rồng</t>
  </si>
  <si>
    <t>Công ty CP TM và sản xuất Thiên Uy</t>
  </si>
  <si>
    <t>Cty CP Thiết Bị Điện Sao Mai</t>
  </si>
  <si>
    <t>Cty CP Thuận Quốc</t>
  </si>
  <si>
    <t>CôNG TY CP BăNG NHUNG</t>
  </si>
  <si>
    <t>Cty CP Nguồn Lực Việt</t>
  </si>
  <si>
    <t>Công Ty CP Tân Phú Thịnh</t>
  </si>
  <si>
    <t>Công Ty CP Công Nghệ Cao Lê Gia</t>
  </si>
  <si>
    <t>CôNG TY CP PHâN PHốI BáN Lẻ TOàN CầU</t>
  </si>
  <si>
    <t>Công Ty CP TM - Sản Xuất - Xây Dựng Hoàng Châu</t>
  </si>
  <si>
    <t>Công Ty CP O.K Co Co</t>
  </si>
  <si>
    <t>CôNG TY CP SảN XUấT NHựA TAVINA</t>
  </si>
  <si>
    <t>Công ty CP TM và sản xuất nhôm Yeh young Việt Nam</t>
  </si>
  <si>
    <t>Công Ty CP Fujimitsu Lê Nam Việt Nam</t>
  </si>
  <si>
    <t>Cty CP Đầu Tư Xây Dựng 6</t>
  </si>
  <si>
    <t>Công Ty CP Kỹ Nghệ Miền Nam</t>
  </si>
  <si>
    <t>Cty CP Đầu Tư Xây Dựng TM Gia Nguyễn</t>
  </si>
  <si>
    <t>Cty CP Năng Lượng Xanh Kim Đỉnh</t>
  </si>
  <si>
    <t>Công Ty CP Tư Vấn Đầu Tư  Tương Lai Xanh</t>
  </si>
  <si>
    <t>Công Ty CP Truyền Thông Bi - A Việt Nam</t>
  </si>
  <si>
    <t>Công ty CP dinh dưỡng Việt Nam</t>
  </si>
  <si>
    <t>Cty CP Xây Dựng Và TM Mạnh Hòa</t>
  </si>
  <si>
    <t>Công Ty CP Xây Dựng - TM ánh Sáng</t>
  </si>
  <si>
    <t>CôNG TY CP VIETTIMBER</t>
  </si>
  <si>
    <t>Công Ty CP Kỹ Thuật Công Nghệ Thế Hệ Kế Tiếp</t>
  </si>
  <si>
    <t>Công Ty CP Đầu Tư XNK Trường Nhật - Long An</t>
  </si>
  <si>
    <t>Công Ty CP XNK Tổng Hợp I Việt Nam</t>
  </si>
  <si>
    <t>CôNG TY CP CôNG NGHệ GSM</t>
  </si>
  <si>
    <t>Công Ty CP Kỹ Thuật Cơ Điện Hoàn Mỹ</t>
  </si>
  <si>
    <t>Công Ty CP Sản Xuất Dịch Vụ XNK Hà Nội</t>
  </si>
  <si>
    <t>CôNG TY CP XNK ĐạI CáT LợI</t>
  </si>
  <si>
    <t>CôNG TY CP ĐầU Tư Và SảN XUấT VINA SUNRISE</t>
  </si>
  <si>
    <t>CôNG TY CP GIảI PHáP GREEN SMART</t>
  </si>
  <si>
    <t>CôNG TY CP TM THIếT Bị THịNH PHáT</t>
  </si>
  <si>
    <t>CôNG TY CP TâN CảNG EXPRESS</t>
  </si>
  <si>
    <t>CôNG TY CP XNK VIMEXCO</t>
  </si>
  <si>
    <t>CôNG TY CP NGUYêN LIệU SàI GòN QUốC Tế</t>
  </si>
  <si>
    <t>Công Ty CP Sản Xuất Thái Sơn</t>
  </si>
  <si>
    <t>CôNG TY CP XNK RồNG PHươNG ĐôNG</t>
  </si>
  <si>
    <t>Công Ty CP Quốc Tế Nam Tiến</t>
  </si>
  <si>
    <t>Công ty CP Giấy Đồng Nai</t>
  </si>
  <si>
    <t>Công Ty CP Asia Tools</t>
  </si>
  <si>
    <t>CôNG TY CP DịCH Vụ LắP ĐặT - SửA CHữA - BảO HàNH TậN TâM</t>
  </si>
  <si>
    <t>CôNG TY CP BOBA SIGNATURES</t>
  </si>
  <si>
    <t>Công Ty CP Phát Triển Casa Việt Nam</t>
  </si>
  <si>
    <t>CôNG TY CP  GIáO DụC VIệT ROBOT</t>
  </si>
  <si>
    <t>CôNG TY CP TM DV VITALY</t>
  </si>
  <si>
    <t>CôNG TY CP MELT BLOWN N95</t>
  </si>
  <si>
    <t>Công Ty CP  Gạch Đông Nam á</t>
  </si>
  <si>
    <t>Công Ty CP Thiết Kế - Xây Dựng Dhc</t>
  </si>
  <si>
    <t>Cty CP Thiết Bị Y Tế Đồng Phát</t>
  </si>
  <si>
    <t>Công Ty CP Đầu Tư Và Quản Lý Bất Động Sản Thăng Long</t>
  </si>
  <si>
    <t>Công Ty CP Sản Xuất TM - Dịch Vụ Phú Phong</t>
  </si>
  <si>
    <t>CôNG TY CP Mỹ PHẩM NHậT HàN CARAT SKIN</t>
  </si>
  <si>
    <t>CôNG TY CP TM XNK MAXIMEX</t>
  </si>
  <si>
    <t>Công Ty CP XNK Tịnh Nghi</t>
  </si>
  <si>
    <t>Công Ty CP Sản Xuất Và XNK Quang Dũng</t>
  </si>
  <si>
    <t>Cty CP Tin Học An Phú</t>
  </si>
  <si>
    <t>Công Ty CP TM DV Và Xây Dựng Ngôi Sao Mới</t>
  </si>
  <si>
    <t>Công Ty CP TM Kỹ Thuật Xây Dựng - Cơ Điện Trường An</t>
  </si>
  <si>
    <t>Công Ty CP Đại Lý Giao Nhận Vận Tải Xếp Dỡ Tân Cảng</t>
  </si>
  <si>
    <t>Công ty CP Nguyễn Thái Hà nội</t>
  </si>
  <si>
    <t>Công Ty CP Hải Hải Đăng</t>
  </si>
  <si>
    <t>Công Ty CP Công Nghệ Minh Hào</t>
  </si>
  <si>
    <t>Công Ty CP Vật Tư Công Trình Hưng Phú</t>
  </si>
  <si>
    <t>Công Ty CP Tiếp Vận Sao May Mắn</t>
  </si>
  <si>
    <t>CôNG TY CP GLOBAL FOOD VIệT NAM</t>
  </si>
  <si>
    <t>CôNG TY CP XNK Và TM HOàNG HảI THịNH</t>
  </si>
  <si>
    <t>CôNG TY CP LONG SơN CORPORATION</t>
  </si>
  <si>
    <t>Công ty CP NIVL</t>
  </si>
  <si>
    <t>Công Ty CP Thiết Bị Nội Ngoại Thất Dầu Khí</t>
  </si>
  <si>
    <t>Cty CP Xây Dựng Công Trình Giao Thông 69 - Any</t>
  </si>
  <si>
    <t>Công Ty CP  Quan Han</t>
  </si>
  <si>
    <t>Công ty CP máy móc &amp; thiết bị EKC Việt Nam</t>
  </si>
  <si>
    <t>Công Ty CP TM - Dịch Vụ - XNK Bách Việt</t>
  </si>
  <si>
    <t>Công Ty CP XNK Thanh Sơn</t>
  </si>
  <si>
    <t>Cty CP Mì ăn Liền Vissan</t>
  </si>
  <si>
    <t>Cty CP Công Nghệ Kỹ Thuật Âu Châu</t>
  </si>
  <si>
    <t>Cty CP Hà Ninh</t>
  </si>
  <si>
    <t>Công Ty CP  Dân Sinh.</t>
  </si>
  <si>
    <t>Cty CP Đại Giang</t>
  </si>
  <si>
    <t>Công Ty CP XNK Khải Việt</t>
  </si>
  <si>
    <t>Cty CP Sản Xuất Bao Bì Nhựa Và TM D.H.Q</t>
  </si>
  <si>
    <t>Cty CP Phong Lan Xuất Khẩu TP.HCM</t>
  </si>
  <si>
    <t>Cty CP TM Dịch Tín</t>
  </si>
  <si>
    <t>Cty CP TM DV Kỹ Thuật Viễn Thông Gia Nghi</t>
  </si>
  <si>
    <t>Công Ty CP Điện Tử Kỹ Thuật Mới</t>
  </si>
  <si>
    <t>Cty CP A.B.E</t>
  </si>
  <si>
    <t>Cty CP Việt úc Chăm Sóc Tự Nhiên</t>
  </si>
  <si>
    <t>Cty CP Công Nghệ Thẻ Việt</t>
  </si>
  <si>
    <t>Cty CP Thiên Quang Phúc</t>
  </si>
  <si>
    <t>Cty CP Cửa Việt</t>
  </si>
  <si>
    <t>Cty CP Công Nghệ H Và T</t>
  </si>
  <si>
    <t>Cty CP Thông Tin TM Tiến Bộ</t>
  </si>
  <si>
    <t>CôNG TY CP NAGAIA</t>
  </si>
  <si>
    <t>Công ty CP XNK Lê Minh</t>
  </si>
  <si>
    <t>Cty CP May Mặc XNK Việt á</t>
  </si>
  <si>
    <t>Công ty CP Bật Lửa        Việt Nam</t>
  </si>
  <si>
    <t>CôNG TY CP Kỹ THUậT TM IWISU</t>
  </si>
  <si>
    <t>CôNG TY CP TM BEAUTY MARKET</t>
  </si>
  <si>
    <t>Công Ty CP Hữu Liên á Châu</t>
  </si>
  <si>
    <t>Công Ty CP Lọc Hóa Dầu Nam Việt</t>
  </si>
  <si>
    <t>Công Ty CP Tập Đoàn Tân Thành Đô</t>
  </si>
  <si>
    <t>Công Ty CP May Gia Phúc</t>
  </si>
  <si>
    <t>Công Ty CP Công Nghiệp Tiến Hưng</t>
  </si>
  <si>
    <t>CôNG TY CP PHươNG ĐạI CáT</t>
  </si>
  <si>
    <t>Công Ty CP TM XNK Sài Gòn City</t>
  </si>
  <si>
    <t>Công Ty CP Đầu Tư Sản Xuất TM XNK Vạn Thành</t>
  </si>
  <si>
    <t>CôNG TY CP NHựA RạNG ĐôNG LONG AN</t>
  </si>
  <si>
    <t>Công Ty CP Say Do</t>
  </si>
  <si>
    <t>Công Ty CP  Trung Việt Ndt</t>
  </si>
  <si>
    <t>Công Ty CP Đầu Tư Xây Dựng Kiến Trúc Mới</t>
  </si>
  <si>
    <t>CôNG TY CP ĐầU Tư ASIA DRAGON</t>
  </si>
  <si>
    <t>Công Ty CP XNK Minh Đạt</t>
  </si>
  <si>
    <t>Công Ty CP Đầu Tư TM Đại Sơn</t>
  </si>
  <si>
    <t>Công Ty CP Kỹ Thuật Công Nghiệp</t>
  </si>
  <si>
    <t>Công Ty CP Vật Tư Xây Dựng Và Thiết Bị Điện Công Nghiệp Vadico</t>
  </si>
  <si>
    <t>Cty CP XNK Đầu Tư Me Kong</t>
  </si>
  <si>
    <t>Công Ty CP Kính Nghệ Thuật</t>
  </si>
  <si>
    <t>Cty CP TM DV XNK Hoàng Long</t>
  </si>
  <si>
    <t>Công Ty CP Gia Thái Khang</t>
  </si>
  <si>
    <t>Cty CP Quốc Tế H.A.E.M.A.L</t>
  </si>
  <si>
    <t>Công Ty CP Vinh Sơn</t>
  </si>
  <si>
    <t>Công ty CP TM quốc tế Hồng Chi</t>
  </si>
  <si>
    <t>Công Ty CP Trung Niên</t>
  </si>
  <si>
    <t>Cty CP D.P.T</t>
  </si>
  <si>
    <t>Cty CP Bảo Lâm Sơn</t>
  </si>
  <si>
    <t>Công Ty CP TM XNK Hào Quang</t>
  </si>
  <si>
    <t>Công Ty CP Điện Cơ</t>
  </si>
  <si>
    <t>Cty CP Ghế Vogel</t>
  </si>
  <si>
    <t>Công Ty CP Chăm Sóc ô Tô Đại Phát</t>
  </si>
  <si>
    <t>Cty CP Công Thương Nghiệp Trường Phú</t>
  </si>
  <si>
    <t>Cty CP Công Nghệ Điện Lạnh Hiền Vương</t>
  </si>
  <si>
    <t>Cty CP Diện Mạo Mới</t>
  </si>
  <si>
    <t>Cty CP Thiết Bị Phụ Tùng T.H.T</t>
  </si>
  <si>
    <t>Cty CP Đầu Tư Phát Triển Đức Long</t>
  </si>
  <si>
    <t>Cty CP Sản Xuất TM Quận 8</t>
  </si>
  <si>
    <t>Công ty CP Bạch Đằng</t>
  </si>
  <si>
    <t>Cty CP Mạng Ngôi Sao</t>
  </si>
  <si>
    <t>Công Ty CP Đầu Tư Xây Dựng Phú Thịnh</t>
  </si>
  <si>
    <t>Cty CP Thế Giới Thẩm Mỹ</t>
  </si>
  <si>
    <t>Công Ty CP Sản Xuất TM Tường Phong Ii</t>
  </si>
  <si>
    <t>Cty CP Sản Xuất TM XNK Phú San</t>
  </si>
  <si>
    <t>Công Ty CP Tế Bào Xanh</t>
  </si>
  <si>
    <t>Cty CP Kỹ Nghệ Điện Lạnh Phương Điện</t>
  </si>
  <si>
    <t>Cty CP Sản Xuất TM Xây Dựng Hàn Việt</t>
  </si>
  <si>
    <t>Cty CP Việt Trí</t>
  </si>
  <si>
    <t>Công Ty CP Phát Triển TM Và Công Nghiệp Hà Nội</t>
  </si>
  <si>
    <t>Cty CP DV Công Nghệ Thông Tin Và Tích Hợp HT Đa Thông</t>
  </si>
  <si>
    <t>Công Ty CP Thành Đô</t>
  </si>
  <si>
    <t>Công Ty CP Sản Xuất TM Dũng Liêm</t>
  </si>
  <si>
    <t>Cty CP Kỹ Thuật Điện Song Thành Danh</t>
  </si>
  <si>
    <t>Công Ty CP Phát Triển Tsc</t>
  </si>
  <si>
    <t>Công Ty CP TM Thành Mỹ</t>
  </si>
  <si>
    <t>CN Cty TNHH Bắc Sơn</t>
  </si>
  <si>
    <t>CN công ty TNHH Việt Hà</t>
  </si>
  <si>
    <t>CN Cty CP Tư Vấn Đầu Tư XNK Xây Dựng Việt Nam</t>
  </si>
  <si>
    <t>CN Cty TNHH Thái Dương</t>
  </si>
  <si>
    <t>CN Cty TNHH TM và DV Liên Phát Thịnh</t>
  </si>
  <si>
    <t>CN Cty TNHH TM - DV  Trà Và Khuê Tại Đồng Nai</t>
  </si>
  <si>
    <t>CN Cty TNHH Dịch Vụ Doanh Nghiệp Tổng Hợp</t>
  </si>
  <si>
    <t>CN Cty Sản Xuất XNK Thanh Niên Việt Nam</t>
  </si>
  <si>
    <t>CN Cty Vật Tư Nông Nghiệp Hải Phòng</t>
  </si>
  <si>
    <t>CN Cty TNHH Thiết Bị Điện AC</t>
  </si>
  <si>
    <t>CN Cty Điện Tử Công Trình</t>
  </si>
  <si>
    <t>CN Cty TNHH TM và DV Thế Giới Vang</t>
  </si>
  <si>
    <t>CN Cty TNHH Viễn Đông II</t>
  </si>
  <si>
    <t>CN Cty TM Đầu Tư Và Xây Dựng Hải Phòng</t>
  </si>
  <si>
    <t>CN công ty TNHH-TMDV Thuận Sinh</t>
  </si>
  <si>
    <t>CN Cty TM Duyên Hải Hải Phòng</t>
  </si>
  <si>
    <t>CN Công ty TNHH Phương Trinh tại Bình dương</t>
  </si>
  <si>
    <t>CN Cty TM Hạ Long</t>
  </si>
  <si>
    <t>CN Cty Thuỷ Sản Thừa Thiên Huế</t>
  </si>
  <si>
    <t>CN Cty TM Và Đầu Tư Phát Triển Hà Nội</t>
  </si>
  <si>
    <t>CN công ty TNHH Phương Trinh</t>
  </si>
  <si>
    <t>CN Cty TNHH TM Và XNK Hưng Quang</t>
  </si>
  <si>
    <t>CN Công Ty TNHH Gia Khang</t>
  </si>
  <si>
    <t>CN công ty XNK nông sản và thực phẩm chế biến Đà nẵng</t>
  </si>
  <si>
    <t>CN Cty Lâm Viên Tại TP.Hồ Chí Minh</t>
  </si>
  <si>
    <t>CN công ty TNHH TM T&amp;S</t>
  </si>
  <si>
    <t>CN Công ty XNK vật tư đường biển</t>
  </si>
  <si>
    <t>CN Cty TM XNK Du Lịch Tỉnh Bình Phước</t>
  </si>
  <si>
    <t>CN Cty Nông Sản Thực Phẩm Quảng Ngãi</t>
  </si>
  <si>
    <t>CN Lương Thực Phía Nam</t>
  </si>
  <si>
    <t>CN Cty Hoàng Long Tại TP.Hồ Chí Minh</t>
  </si>
  <si>
    <t>CN Cty Đầu Tư XNK Nông Lâm Sản Chế Biến</t>
  </si>
  <si>
    <t>CN Cty TM Miền Núi Quảng Bình</t>
  </si>
  <si>
    <t>CN CTy SX- XNK - DV- Phát Triển Nông Thôn</t>
  </si>
  <si>
    <t>CN Cty TNHH Giao Nhận Và XNK Năm Sao</t>
  </si>
  <si>
    <t>CN Cty CP Giao Nhận Vận Chuyển Container QuốcTế</t>
  </si>
  <si>
    <t>CN Cty CP TM Đầu Tư Và Xây Dựng 424 (Tỉnh Nghệ An)</t>
  </si>
  <si>
    <t>CN Công Ty TNHH Syn Style</t>
  </si>
  <si>
    <t>CN Công Ty TNHH TM DV Việt Dương Vương</t>
  </si>
  <si>
    <t>CN Cty CP Đầu Tư XNK Rubi Đỏ (Tỉnh Tây Ninh)</t>
  </si>
  <si>
    <t>CN Công Ty CP Đầu Tư Và Quản Lý Tài Sản á Châu Tại Vũng Tàu</t>
  </si>
  <si>
    <t>CN Cty Thuận An</t>
  </si>
  <si>
    <t>CN Công Ty TNHH MTV Thiên Vương</t>
  </si>
  <si>
    <t>CN Công Ty TNHH Sản Xuất - TM - Dịch Vụ Viễn Đông</t>
  </si>
  <si>
    <t>Công Ty CP  Hiệp Minh - CN Cần Thơ</t>
  </si>
  <si>
    <t>CN CôNG TY TNHH SX-TM HOA THịNH</t>
  </si>
  <si>
    <t>Công Ty CP Nam Hà Việt - CN Hà Nội</t>
  </si>
  <si>
    <t>CôNG TY TNHH EMIVEST FEEDMILL (TG) VIệT NAM - CN ĐồNG THáP</t>
  </si>
  <si>
    <t>CN Cty CP Lương Thực Hà Nam Ninh</t>
  </si>
  <si>
    <t>CN Công Ty CP Đại Lý Hàng Hải Việt Nam - Đại Lý Hàng Hải Đà Nẵng (Vosa Đà Nẵng)</t>
  </si>
  <si>
    <t>CN DNTN SX &amp; TM Đại Đường</t>
  </si>
  <si>
    <t>CN Công ty TNHH WEATHERFORD Việt Nam tại VSIP II</t>
  </si>
  <si>
    <t>CN Tại Thành Phố Hồ Chí Minh - Công Ty TNHH Nhất Lộ Phát 168</t>
  </si>
  <si>
    <t>CN CôNG TY TNHH XNK QUốC Tế MINH GIANG TạI TP Hồ CHí MINH</t>
  </si>
  <si>
    <t>CN Cty TNHH Tai Jiuh (Việt Nam)</t>
  </si>
  <si>
    <t>CN Cty Thủ Công Mỹ Nghệ Xuất Khẩu Hải Dương</t>
  </si>
  <si>
    <t>CN Cty XNK Tỉnh Hoà Bình Tại TP.HCM</t>
  </si>
  <si>
    <t>CN Cty CP TM Và Xây Dựng Hoàng Anh (Tỉnh Ninh Thuận)</t>
  </si>
  <si>
    <t>CN Tổng Cty Đường Sông Miền Bắc Tại TP.HCM</t>
  </si>
  <si>
    <t>CN Cty TNHH TM Tấn Thạnh</t>
  </si>
  <si>
    <t>CN CôNG TY TNHH TM NAM HAI SàI GòN</t>
  </si>
  <si>
    <t>CN Cty Đầu Tư Và TM Vạn Xuân</t>
  </si>
  <si>
    <t>CN Công Ty TNHH MTV Tuyết Kha</t>
  </si>
  <si>
    <t>CN Cty TNHH TM Và Sản Xuất Hoá Mỹ Phẩm Dasco</t>
  </si>
  <si>
    <t>CN Cty XNK Nông Sản TTCN Bà Rịa Vũng Tàu</t>
  </si>
  <si>
    <t>CN Cty Thương Nghiệp Tổng Hợp Bình Định</t>
  </si>
  <si>
    <t>CN Cty XNK Lâm Đồng</t>
  </si>
  <si>
    <t>CN Cty TM Ngô Quyền</t>
  </si>
  <si>
    <t>CN CôNG TY CP ORISTAR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</si>
</sst>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8"/>
      <color indexed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6"/>
      <color indexed="8"/>
      <name val="Times New Roman"/>
      <family val="1"/>
    </font>
    <font>
      <b/>
      <sz val="20"/>
      <color indexed="8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/>
    <xf numFmtId="165" fontId="2" fillId="0" borderId="0" xfId="1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/>
    <xf numFmtId="165" fontId="5" fillId="0" borderId="0" xfId="1" applyNumberFormat="1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165" fontId="5" fillId="0" borderId="0" xfId="1" applyNumberFormat="1" applyFont="1"/>
    <xf numFmtId="165" fontId="7" fillId="0" borderId="1" xfId="1" applyNumberFormat="1" applyFont="1" applyFill="1" applyBorder="1" applyAlignment="1">
      <alignment vertical="justify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1" xfId="0" applyFont="1" applyFill="1" applyBorder="1" applyAlignment="1">
      <alignment shrinkToFit="1"/>
    </xf>
    <xf numFmtId="0" fontId="11" fillId="0" borderId="1" xfId="0" applyFont="1" applyFill="1" applyBorder="1" applyAlignment="1">
      <alignment shrinkToFit="1"/>
    </xf>
    <xf numFmtId="0" fontId="12" fillId="0" borderId="1" xfId="0" applyFont="1" applyBorder="1"/>
    <xf numFmtId="165" fontId="12" fillId="0" borderId="1" xfId="1" applyNumberFormat="1" applyFont="1" applyBorder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22"/>
  <sheetViews>
    <sheetView tabSelected="1" zoomScaleNormal="100" zoomScalePageLayoutView="89" workbookViewId="0">
      <selection activeCell="L16" sqref="L16"/>
    </sheetView>
  </sheetViews>
  <sheetFormatPr defaultRowHeight="15" x14ac:dyDescent="0.25"/>
  <cols>
    <col min="1" max="1" width="4.85546875" style="11" customWidth="1"/>
    <col min="2" max="2" width="58.85546875" style="11" customWidth="1"/>
    <col min="3" max="3" width="18.5703125" style="11" customWidth="1"/>
    <col min="4" max="4" width="19.5703125" style="12" customWidth="1"/>
    <col min="5" max="5" width="30.5703125" style="11" customWidth="1"/>
    <col min="6" max="16384" width="9.140625" style="11"/>
  </cols>
  <sheetData>
    <row r="1" spans="1:5" s="1" customFormat="1" ht="20.25" x14ac:dyDescent="0.3">
      <c r="A1" s="21" t="s">
        <v>6837</v>
      </c>
      <c r="B1" s="21"/>
      <c r="C1" s="21"/>
      <c r="D1" s="21"/>
      <c r="E1" s="21"/>
    </row>
    <row r="2" spans="1:5" s="1" customFormat="1" ht="8.25" customHeight="1" x14ac:dyDescent="0.25">
      <c r="A2" s="22"/>
      <c r="B2" s="22"/>
      <c r="C2" s="22"/>
      <c r="D2" s="2"/>
      <c r="E2" s="3"/>
    </row>
    <row r="3" spans="1:5" s="1" customFormat="1" ht="23.25" customHeight="1" x14ac:dyDescent="0.25">
      <c r="A3" s="23" t="s">
        <v>5796</v>
      </c>
      <c r="B3" s="23"/>
      <c r="C3" s="23"/>
      <c r="D3" s="23"/>
      <c r="E3" s="23"/>
    </row>
    <row r="4" spans="1:5" s="1" customFormat="1" ht="23.25" customHeight="1" x14ac:dyDescent="0.25">
      <c r="A4" s="24" t="s">
        <v>0</v>
      </c>
      <c r="B4" s="24"/>
      <c r="C4" s="24"/>
      <c r="D4" s="24"/>
      <c r="E4" s="24"/>
    </row>
    <row r="5" spans="1:5" s="1" customFormat="1" ht="24" customHeight="1" x14ac:dyDescent="0.25">
      <c r="A5" s="24" t="s">
        <v>1</v>
      </c>
      <c r="B5" s="24"/>
      <c r="C5" s="24"/>
      <c r="D5" s="24"/>
      <c r="E5" s="24"/>
    </row>
    <row r="6" spans="1:5" s="8" customFormat="1" ht="6.75" customHeight="1" x14ac:dyDescent="0.25">
      <c r="A6" s="6"/>
      <c r="B6" s="7"/>
      <c r="D6" s="9"/>
      <c r="E6" s="10"/>
    </row>
    <row r="7" spans="1:5" s="8" customFormat="1" ht="56.25" customHeight="1" x14ac:dyDescent="0.25">
      <c r="A7" s="4" t="s">
        <v>2</v>
      </c>
      <c r="B7" s="5" t="s">
        <v>3</v>
      </c>
      <c r="C7" s="5" t="s">
        <v>4</v>
      </c>
      <c r="D7" s="13" t="s">
        <v>5</v>
      </c>
      <c r="E7" s="5" t="s">
        <v>6</v>
      </c>
    </row>
    <row r="8" spans="1:5" s="8" customFormat="1" ht="12.75" customHeight="1" x14ac:dyDescent="0.25">
      <c r="A8" s="14" t="s">
        <v>7</v>
      </c>
      <c r="B8" s="14" t="s">
        <v>8</v>
      </c>
      <c r="C8" s="14" t="s">
        <v>9</v>
      </c>
      <c r="D8" s="15" t="s">
        <v>10</v>
      </c>
      <c r="E8" s="14" t="s">
        <v>11</v>
      </c>
    </row>
    <row r="9" spans="1:5" ht="18.75" x14ac:dyDescent="0.3">
      <c r="A9" s="17">
        <v>1</v>
      </c>
      <c r="B9" s="19" t="s">
        <v>7665</v>
      </c>
      <c r="C9" s="19" t="s">
        <v>5295</v>
      </c>
      <c r="D9" s="20">
        <v>29841845</v>
      </c>
      <c r="E9" s="19" t="s">
        <v>5553</v>
      </c>
    </row>
    <row r="10" spans="1:5" ht="18.75" x14ac:dyDescent="0.3">
      <c r="A10" s="17">
        <f t="shared" ref="A10:A73" si="0">A9+1</f>
        <v>2</v>
      </c>
      <c r="B10" s="19" t="s">
        <v>7666</v>
      </c>
      <c r="C10" s="19" t="s">
        <v>27</v>
      </c>
      <c r="D10" s="20">
        <v>4669913</v>
      </c>
      <c r="E10" s="19" t="s">
        <v>5553</v>
      </c>
    </row>
    <row r="11" spans="1:5" ht="18.75" x14ac:dyDescent="0.3">
      <c r="A11" s="17">
        <f t="shared" si="0"/>
        <v>3</v>
      </c>
      <c r="B11" s="19" t="s">
        <v>9127</v>
      </c>
      <c r="C11" s="19" t="s">
        <v>2370</v>
      </c>
      <c r="D11" s="20">
        <v>125957330</v>
      </c>
      <c r="E11" s="19" t="s">
        <v>2371</v>
      </c>
    </row>
    <row r="12" spans="1:5" ht="18.75" x14ac:dyDescent="0.3">
      <c r="A12" s="17">
        <f t="shared" si="0"/>
        <v>4</v>
      </c>
      <c r="B12" s="19" t="s">
        <v>9128</v>
      </c>
      <c r="C12" s="19" t="s">
        <v>2372</v>
      </c>
      <c r="D12" s="20">
        <v>55852816</v>
      </c>
      <c r="E12" s="19" t="s">
        <v>2371</v>
      </c>
    </row>
    <row r="13" spans="1:5" ht="18.75" x14ac:dyDescent="0.3">
      <c r="A13" s="17">
        <f t="shared" si="0"/>
        <v>5</v>
      </c>
      <c r="B13" s="19" t="s">
        <v>6983</v>
      </c>
      <c r="C13" s="19" t="s">
        <v>2373</v>
      </c>
      <c r="D13" s="20">
        <v>52132484</v>
      </c>
      <c r="E13" s="19" t="s">
        <v>2371</v>
      </c>
    </row>
    <row r="14" spans="1:5" ht="18.75" x14ac:dyDescent="0.3">
      <c r="A14" s="17">
        <f t="shared" si="0"/>
        <v>6</v>
      </c>
      <c r="B14" s="19" t="s">
        <v>6838</v>
      </c>
      <c r="C14" s="19" t="s">
        <v>2374</v>
      </c>
      <c r="D14" s="20">
        <v>14558772</v>
      </c>
      <c r="E14" s="19" t="s">
        <v>2371</v>
      </c>
    </row>
    <row r="15" spans="1:5" ht="15.75" customHeight="1" x14ac:dyDescent="0.3">
      <c r="A15" s="17">
        <f t="shared" si="0"/>
        <v>7</v>
      </c>
      <c r="B15" s="19" t="s">
        <v>6984</v>
      </c>
      <c r="C15" s="19" t="s">
        <v>104</v>
      </c>
      <c r="D15" s="20">
        <v>7668711</v>
      </c>
      <c r="E15" s="19" t="s">
        <v>2371</v>
      </c>
    </row>
    <row r="16" spans="1:5" ht="18.75" x14ac:dyDescent="0.3">
      <c r="A16" s="17">
        <f t="shared" si="0"/>
        <v>8</v>
      </c>
      <c r="B16" s="19" t="s">
        <v>7510</v>
      </c>
      <c r="C16" s="19" t="s">
        <v>5797</v>
      </c>
      <c r="D16" s="20">
        <v>3618293</v>
      </c>
      <c r="E16" s="19" t="s">
        <v>2371</v>
      </c>
    </row>
    <row r="17" spans="1:5" ht="18.75" x14ac:dyDescent="0.3">
      <c r="A17" s="17">
        <f t="shared" si="0"/>
        <v>9</v>
      </c>
      <c r="B17" s="19" t="s">
        <v>5798</v>
      </c>
      <c r="C17" s="19" t="s">
        <v>5799</v>
      </c>
      <c r="D17" s="20">
        <v>1742536</v>
      </c>
      <c r="E17" s="19" t="s">
        <v>2371</v>
      </c>
    </row>
    <row r="18" spans="1:5" ht="18.75" x14ac:dyDescent="0.3">
      <c r="A18" s="17">
        <f t="shared" si="0"/>
        <v>10</v>
      </c>
      <c r="B18" s="19" t="s">
        <v>5800</v>
      </c>
      <c r="C18" s="19" t="s">
        <v>5801</v>
      </c>
      <c r="D18" s="20">
        <v>750000</v>
      </c>
      <c r="E18" s="19" t="s">
        <v>2371</v>
      </c>
    </row>
    <row r="19" spans="1:5" ht="18.75" x14ac:dyDescent="0.3">
      <c r="A19" s="17">
        <f t="shared" si="0"/>
        <v>11</v>
      </c>
      <c r="B19" s="19" t="s">
        <v>7667</v>
      </c>
      <c r="C19" s="19" t="s">
        <v>5802</v>
      </c>
      <c r="D19" s="20">
        <v>459764</v>
      </c>
      <c r="E19" s="19" t="s">
        <v>2371</v>
      </c>
    </row>
    <row r="20" spans="1:5" ht="18.75" x14ac:dyDescent="0.3">
      <c r="A20" s="17">
        <f t="shared" si="0"/>
        <v>12</v>
      </c>
      <c r="B20" s="19" t="s">
        <v>7668</v>
      </c>
      <c r="C20" s="19" t="s">
        <v>5803</v>
      </c>
      <c r="D20" s="20">
        <v>225079</v>
      </c>
      <c r="E20" s="19" t="s">
        <v>2371</v>
      </c>
    </row>
    <row r="21" spans="1:5" ht="18.75" x14ac:dyDescent="0.3">
      <c r="A21" s="17">
        <f t="shared" si="0"/>
        <v>13</v>
      </c>
      <c r="B21" s="19" t="s">
        <v>5804</v>
      </c>
      <c r="C21" s="19" t="s">
        <v>5805</v>
      </c>
      <c r="D21" s="20">
        <v>218549</v>
      </c>
      <c r="E21" s="19" t="s">
        <v>2371</v>
      </c>
    </row>
    <row r="22" spans="1:5" ht="18.75" x14ac:dyDescent="0.3">
      <c r="A22" s="17">
        <f t="shared" si="0"/>
        <v>14</v>
      </c>
      <c r="B22" s="19" t="s">
        <v>9129</v>
      </c>
      <c r="C22" s="19" t="s">
        <v>5806</v>
      </c>
      <c r="D22" s="20">
        <v>2250</v>
      </c>
      <c r="E22" s="19" t="s">
        <v>2371</v>
      </c>
    </row>
    <row r="23" spans="1:5" ht="18.75" x14ac:dyDescent="0.3">
      <c r="A23" s="17">
        <f t="shared" si="0"/>
        <v>15</v>
      </c>
      <c r="B23" s="19" t="s">
        <v>5807</v>
      </c>
      <c r="C23" s="19" t="s">
        <v>415</v>
      </c>
      <c r="D23" s="20">
        <v>72315144</v>
      </c>
      <c r="E23" s="19" t="s">
        <v>5542</v>
      </c>
    </row>
    <row r="24" spans="1:5" ht="18.75" x14ac:dyDescent="0.3">
      <c r="A24" s="17">
        <f t="shared" si="0"/>
        <v>16</v>
      </c>
      <c r="B24" s="19" t="s">
        <v>7669</v>
      </c>
      <c r="C24" s="19" t="s">
        <v>2305</v>
      </c>
      <c r="D24" s="20">
        <v>64516210</v>
      </c>
      <c r="E24" s="19" t="s">
        <v>5542</v>
      </c>
    </row>
    <row r="25" spans="1:5" ht="18.75" x14ac:dyDescent="0.3">
      <c r="A25" s="17">
        <f t="shared" si="0"/>
        <v>17</v>
      </c>
      <c r="B25" s="19" t="s">
        <v>9527</v>
      </c>
      <c r="C25" s="19" t="s">
        <v>4703</v>
      </c>
      <c r="D25" s="20">
        <v>2865890400</v>
      </c>
      <c r="E25" s="19" t="s">
        <v>5552</v>
      </c>
    </row>
    <row r="26" spans="1:5" ht="18.75" x14ac:dyDescent="0.3">
      <c r="A26" s="17">
        <f t="shared" si="0"/>
        <v>18</v>
      </c>
      <c r="B26" s="19" t="s">
        <v>9130</v>
      </c>
      <c r="C26" s="19" t="s">
        <v>4704</v>
      </c>
      <c r="D26" s="20">
        <v>1653427872</v>
      </c>
      <c r="E26" s="19" t="s">
        <v>5552</v>
      </c>
    </row>
    <row r="27" spans="1:5" ht="18.75" x14ac:dyDescent="0.3">
      <c r="A27" s="17">
        <f t="shared" si="0"/>
        <v>19</v>
      </c>
      <c r="B27" s="19" t="s">
        <v>8622</v>
      </c>
      <c r="C27" s="19" t="s">
        <v>4705</v>
      </c>
      <c r="D27" s="20">
        <v>1517032404</v>
      </c>
      <c r="E27" s="19" t="s">
        <v>5552</v>
      </c>
    </row>
    <row r="28" spans="1:5" ht="18.75" x14ac:dyDescent="0.3">
      <c r="A28" s="17">
        <f t="shared" si="0"/>
        <v>20</v>
      </c>
      <c r="B28" s="19" t="s">
        <v>5808</v>
      </c>
      <c r="C28" s="19" t="s">
        <v>196</v>
      </c>
      <c r="D28" s="20">
        <v>1412443586</v>
      </c>
      <c r="E28" s="19" t="s">
        <v>5552</v>
      </c>
    </row>
    <row r="29" spans="1:5" ht="18.75" x14ac:dyDescent="0.3">
      <c r="A29" s="17">
        <f t="shared" si="0"/>
        <v>21</v>
      </c>
      <c r="B29" s="19" t="s">
        <v>5809</v>
      </c>
      <c r="C29" s="19" t="s">
        <v>4706</v>
      </c>
      <c r="D29" s="20">
        <v>1328987205</v>
      </c>
      <c r="E29" s="19" t="s">
        <v>5552</v>
      </c>
    </row>
    <row r="30" spans="1:5" ht="18.75" x14ac:dyDescent="0.3">
      <c r="A30" s="17">
        <f t="shared" si="0"/>
        <v>22</v>
      </c>
      <c r="B30" s="19" t="s">
        <v>7670</v>
      </c>
      <c r="C30" s="19" t="s">
        <v>4707</v>
      </c>
      <c r="D30" s="20">
        <v>1321933567</v>
      </c>
      <c r="E30" s="19" t="s">
        <v>5552</v>
      </c>
    </row>
    <row r="31" spans="1:5" ht="18.75" x14ac:dyDescent="0.3">
      <c r="A31" s="17">
        <f t="shared" si="0"/>
        <v>23</v>
      </c>
      <c r="B31" s="19" t="s">
        <v>9131</v>
      </c>
      <c r="C31" s="19" t="s">
        <v>2767</v>
      </c>
      <c r="D31" s="20">
        <v>1300055020</v>
      </c>
      <c r="E31" s="19" t="s">
        <v>5552</v>
      </c>
    </row>
    <row r="32" spans="1:5" ht="18.75" x14ac:dyDescent="0.3">
      <c r="A32" s="17">
        <f t="shared" si="0"/>
        <v>24</v>
      </c>
      <c r="B32" s="19" t="s">
        <v>5810</v>
      </c>
      <c r="C32" s="19" t="s">
        <v>4708</v>
      </c>
      <c r="D32" s="20">
        <v>1250305875</v>
      </c>
      <c r="E32" s="19" t="s">
        <v>5552</v>
      </c>
    </row>
    <row r="33" spans="1:5" ht="18.75" x14ac:dyDescent="0.3">
      <c r="A33" s="17">
        <f t="shared" si="0"/>
        <v>25</v>
      </c>
      <c r="B33" s="19" t="s">
        <v>2707</v>
      </c>
      <c r="C33" s="19" t="s">
        <v>2708</v>
      </c>
      <c r="D33" s="20">
        <v>1214712747</v>
      </c>
      <c r="E33" s="19" t="s">
        <v>5552</v>
      </c>
    </row>
    <row r="34" spans="1:5" ht="18.75" x14ac:dyDescent="0.3">
      <c r="A34" s="17">
        <f t="shared" si="0"/>
        <v>26</v>
      </c>
      <c r="B34" s="19" t="s">
        <v>8623</v>
      </c>
      <c r="C34" s="19" t="s">
        <v>4709</v>
      </c>
      <c r="D34" s="20">
        <v>1189161130</v>
      </c>
      <c r="E34" s="19" t="s">
        <v>5552</v>
      </c>
    </row>
    <row r="35" spans="1:5" ht="18.75" x14ac:dyDescent="0.3">
      <c r="A35" s="17">
        <f t="shared" si="0"/>
        <v>27</v>
      </c>
      <c r="B35" s="19" t="s">
        <v>4710</v>
      </c>
      <c r="C35" s="19" t="s">
        <v>4711</v>
      </c>
      <c r="D35" s="20">
        <v>1063931404</v>
      </c>
      <c r="E35" s="19" t="s">
        <v>5552</v>
      </c>
    </row>
    <row r="36" spans="1:5" ht="18.75" x14ac:dyDescent="0.3">
      <c r="A36" s="17">
        <f t="shared" si="0"/>
        <v>28</v>
      </c>
      <c r="B36" s="19" t="s">
        <v>7671</v>
      </c>
      <c r="C36" s="19" t="s">
        <v>4719</v>
      </c>
      <c r="D36" s="20">
        <v>964440976</v>
      </c>
      <c r="E36" s="19" t="s">
        <v>5552</v>
      </c>
    </row>
    <row r="37" spans="1:5" ht="18.75" x14ac:dyDescent="0.3">
      <c r="A37" s="17">
        <f t="shared" si="0"/>
        <v>29</v>
      </c>
      <c r="B37" s="19" t="s">
        <v>5811</v>
      </c>
      <c r="C37" s="19" t="s">
        <v>4712</v>
      </c>
      <c r="D37" s="20">
        <v>916478900</v>
      </c>
      <c r="E37" s="19" t="s">
        <v>5552</v>
      </c>
    </row>
    <row r="38" spans="1:5" ht="18.75" x14ac:dyDescent="0.3">
      <c r="A38" s="17">
        <f t="shared" si="0"/>
        <v>30</v>
      </c>
      <c r="B38" s="19" t="s">
        <v>7672</v>
      </c>
      <c r="C38" s="19" t="s">
        <v>2492</v>
      </c>
      <c r="D38" s="20">
        <v>778353795</v>
      </c>
      <c r="E38" s="19" t="s">
        <v>5552</v>
      </c>
    </row>
    <row r="39" spans="1:5" ht="18.75" x14ac:dyDescent="0.3">
      <c r="A39" s="17">
        <f t="shared" si="0"/>
        <v>31</v>
      </c>
      <c r="B39" s="19" t="s">
        <v>6985</v>
      </c>
      <c r="C39" s="19" t="s">
        <v>3521</v>
      </c>
      <c r="D39" s="20">
        <v>768626900</v>
      </c>
      <c r="E39" s="19" t="s">
        <v>5552</v>
      </c>
    </row>
    <row r="40" spans="1:5" ht="18.75" x14ac:dyDescent="0.3">
      <c r="A40" s="17">
        <f t="shared" si="0"/>
        <v>32</v>
      </c>
      <c r="B40" s="19" t="s">
        <v>7673</v>
      </c>
      <c r="C40" s="19" t="s">
        <v>4713</v>
      </c>
      <c r="D40" s="20">
        <v>698890673</v>
      </c>
      <c r="E40" s="19" t="s">
        <v>5552</v>
      </c>
    </row>
    <row r="41" spans="1:5" ht="18.75" x14ac:dyDescent="0.3">
      <c r="A41" s="17">
        <f t="shared" si="0"/>
        <v>33</v>
      </c>
      <c r="B41" s="19" t="s">
        <v>3442</v>
      </c>
      <c r="C41" s="19" t="s">
        <v>3443</v>
      </c>
      <c r="D41" s="20">
        <v>690152330</v>
      </c>
      <c r="E41" s="19" t="s">
        <v>5552</v>
      </c>
    </row>
    <row r="42" spans="1:5" ht="18.75" x14ac:dyDescent="0.3">
      <c r="A42" s="17">
        <f t="shared" si="0"/>
        <v>34</v>
      </c>
      <c r="B42" s="19" t="s">
        <v>9132</v>
      </c>
      <c r="C42" s="19" t="s">
        <v>4714</v>
      </c>
      <c r="D42" s="20">
        <v>676725849</v>
      </c>
      <c r="E42" s="19" t="s">
        <v>5552</v>
      </c>
    </row>
    <row r="43" spans="1:5" ht="18.75" x14ac:dyDescent="0.3">
      <c r="A43" s="17">
        <f t="shared" si="0"/>
        <v>35</v>
      </c>
      <c r="B43" s="19" t="s">
        <v>5812</v>
      </c>
      <c r="C43" s="19" t="s">
        <v>4715</v>
      </c>
      <c r="D43" s="20">
        <v>675357578</v>
      </c>
      <c r="E43" s="19" t="s">
        <v>5552</v>
      </c>
    </row>
    <row r="44" spans="1:5" ht="18.75" x14ac:dyDescent="0.3">
      <c r="A44" s="17">
        <f t="shared" si="0"/>
        <v>36</v>
      </c>
      <c r="B44" s="19" t="s">
        <v>2711</v>
      </c>
      <c r="C44" s="19" t="s">
        <v>2712</v>
      </c>
      <c r="D44" s="20">
        <v>660452520</v>
      </c>
      <c r="E44" s="19" t="s">
        <v>5552</v>
      </c>
    </row>
    <row r="45" spans="1:5" ht="18.75" x14ac:dyDescent="0.3">
      <c r="A45" s="17">
        <f t="shared" si="0"/>
        <v>37</v>
      </c>
      <c r="B45" s="19" t="s">
        <v>241</v>
      </c>
      <c r="C45" s="19" t="s">
        <v>242</v>
      </c>
      <c r="D45" s="20">
        <v>658460051</v>
      </c>
      <c r="E45" s="19" t="s">
        <v>5552</v>
      </c>
    </row>
    <row r="46" spans="1:5" ht="18.75" x14ac:dyDescent="0.3">
      <c r="A46" s="17">
        <f t="shared" si="0"/>
        <v>38</v>
      </c>
      <c r="B46" s="19" t="s">
        <v>844</v>
      </c>
      <c r="C46" s="19" t="s">
        <v>845</v>
      </c>
      <c r="D46" s="20">
        <v>627671522</v>
      </c>
      <c r="E46" s="19" t="s">
        <v>5552</v>
      </c>
    </row>
    <row r="47" spans="1:5" ht="18.75" x14ac:dyDescent="0.3">
      <c r="A47" s="17">
        <f t="shared" si="0"/>
        <v>39</v>
      </c>
      <c r="B47" s="19" t="s">
        <v>9133</v>
      </c>
      <c r="C47" s="19" t="s">
        <v>4718</v>
      </c>
      <c r="D47" s="20">
        <v>582359395</v>
      </c>
      <c r="E47" s="19" t="s">
        <v>5552</v>
      </c>
    </row>
    <row r="48" spans="1:5" ht="18.75" x14ac:dyDescent="0.3">
      <c r="A48" s="17">
        <f t="shared" si="0"/>
        <v>40</v>
      </c>
      <c r="B48" s="19" t="s">
        <v>7674</v>
      </c>
      <c r="C48" s="19" t="s">
        <v>3434</v>
      </c>
      <c r="D48" s="20">
        <v>549756005</v>
      </c>
      <c r="E48" s="19" t="s">
        <v>5552</v>
      </c>
    </row>
    <row r="49" spans="1:5" ht="18.75" x14ac:dyDescent="0.3">
      <c r="A49" s="17">
        <f t="shared" si="0"/>
        <v>41</v>
      </c>
      <c r="B49" s="19" t="s">
        <v>5813</v>
      </c>
      <c r="C49" s="19" t="s">
        <v>198</v>
      </c>
      <c r="D49" s="20">
        <v>536227106</v>
      </c>
      <c r="E49" s="19" t="s">
        <v>5552</v>
      </c>
    </row>
    <row r="50" spans="1:5" ht="18.75" x14ac:dyDescent="0.3">
      <c r="A50" s="17">
        <f t="shared" si="0"/>
        <v>42</v>
      </c>
      <c r="B50" s="19" t="s">
        <v>354</v>
      </c>
      <c r="C50" s="19" t="s">
        <v>355</v>
      </c>
      <c r="D50" s="20">
        <v>495576716</v>
      </c>
      <c r="E50" s="19" t="s">
        <v>5552</v>
      </c>
    </row>
    <row r="51" spans="1:5" ht="18.75" x14ac:dyDescent="0.3">
      <c r="A51" s="17">
        <f t="shared" si="0"/>
        <v>43</v>
      </c>
      <c r="B51" s="19" t="s">
        <v>4720</v>
      </c>
      <c r="C51" s="19" t="s">
        <v>4721</v>
      </c>
      <c r="D51" s="20">
        <v>464857759</v>
      </c>
      <c r="E51" s="19" t="s">
        <v>5552</v>
      </c>
    </row>
    <row r="52" spans="1:5" ht="18.75" x14ac:dyDescent="0.3">
      <c r="A52" s="17">
        <f t="shared" si="0"/>
        <v>44</v>
      </c>
      <c r="B52" s="19" t="s">
        <v>7675</v>
      </c>
      <c r="C52" s="19" t="s">
        <v>220</v>
      </c>
      <c r="D52" s="20">
        <v>460767902</v>
      </c>
      <c r="E52" s="19" t="s">
        <v>5552</v>
      </c>
    </row>
    <row r="53" spans="1:5" ht="18.75" x14ac:dyDescent="0.3">
      <c r="A53" s="17">
        <f t="shared" si="0"/>
        <v>45</v>
      </c>
      <c r="B53" s="19" t="s">
        <v>2741</v>
      </c>
      <c r="C53" s="19" t="s">
        <v>2742</v>
      </c>
      <c r="D53" s="20">
        <v>457355280</v>
      </c>
      <c r="E53" s="19" t="s">
        <v>5552</v>
      </c>
    </row>
    <row r="54" spans="1:5" ht="18.75" x14ac:dyDescent="0.3">
      <c r="A54" s="17">
        <f t="shared" si="0"/>
        <v>46</v>
      </c>
      <c r="B54" s="19" t="s">
        <v>7676</v>
      </c>
      <c r="C54" s="19" t="s">
        <v>4722</v>
      </c>
      <c r="D54" s="20">
        <v>452505538</v>
      </c>
      <c r="E54" s="19" t="s">
        <v>5552</v>
      </c>
    </row>
    <row r="55" spans="1:5" ht="18.75" x14ac:dyDescent="0.3">
      <c r="A55" s="17">
        <f t="shared" si="0"/>
        <v>47</v>
      </c>
      <c r="B55" s="19" t="s">
        <v>4716</v>
      </c>
      <c r="C55" s="19" t="s">
        <v>4717</v>
      </c>
      <c r="D55" s="20">
        <v>436152313</v>
      </c>
      <c r="E55" s="19" t="s">
        <v>5552</v>
      </c>
    </row>
    <row r="56" spans="1:5" ht="18.75" x14ac:dyDescent="0.3">
      <c r="A56" s="17">
        <f t="shared" si="0"/>
        <v>48</v>
      </c>
      <c r="B56" s="19" t="s">
        <v>7677</v>
      </c>
      <c r="C56" s="19" t="s">
        <v>3420</v>
      </c>
      <c r="D56" s="20">
        <v>435103320</v>
      </c>
      <c r="E56" s="19" t="s">
        <v>5552</v>
      </c>
    </row>
    <row r="57" spans="1:5" ht="18.75" x14ac:dyDescent="0.3">
      <c r="A57" s="17">
        <f t="shared" si="0"/>
        <v>49</v>
      </c>
      <c r="B57" s="19" t="s">
        <v>215</v>
      </c>
      <c r="C57" s="19" t="s">
        <v>216</v>
      </c>
      <c r="D57" s="20">
        <v>426783686</v>
      </c>
      <c r="E57" s="19" t="s">
        <v>5552</v>
      </c>
    </row>
    <row r="58" spans="1:5" ht="18.75" x14ac:dyDescent="0.3">
      <c r="A58" s="17">
        <f t="shared" si="0"/>
        <v>50</v>
      </c>
      <c r="B58" s="19" t="s">
        <v>5814</v>
      </c>
      <c r="C58" s="19" t="s">
        <v>4723</v>
      </c>
      <c r="D58" s="20">
        <v>417185264</v>
      </c>
      <c r="E58" s="19" t="s">
        <v>5552</v>
      </c>
    </row>
    <row r="59" spans="1:5" ht="18.75" x14ac:dyDescent="0.3">
      <c r="A59" s="17">
        <f t="shared" si="0"/>
        <v>51</v>
      </c>
      <c r="B59" s="19" t="s">
        <v>2788</v>
      </c>
      <c r="C59" s="19" t="s">
        <v>2789</v>
      </c>
      <c r="D59" s="20">
        <v>413857788</v>
      </c>
      <c r="E59" s="19" t="s">
        <v>5552</v>
      </c>
    </row>
    <row r="60" spans="1:5" ht="18.75" x14ac:dyDescent="0.3">
      <c r="A60" s="17">
        <f t="shared" si="0"/>
        <v>52</v>
      </c>
      <c r="B60" s="19" t="s">
        <v>4724</v>
      </c>
      <c r="C60" s="19" t="s">
        <v>4725</v>
      </c>
      <c r="D60" s="20">
        <v>413259750</v>
      </c>
      <c r="E60" s="19" t="s">
        <v>5552</v>
      </c>
    </row>
    <row r="61" spans="1:5" ht="18.75" x14ac:dyDescent="0.3">
      <c r="A61" s="17">
        <f t="shared" si="0"/>
        <v>53</v>
      </c>
      <c r="B61" s="19" t="s">
        <v>5815</v>
      </c>
      <c r="C61" s="19" t="s">
        <v>3499</v>
      </c>
      <c r="D61" s="20">
        <v>412690818</v>
      </c>
      <c r="E61" s="19" t="s">
        <v>5552</v>
      </c>
    </row>
    <row r="62" spans="1:5" ht="18.75" x14ac:dyDescent="0.3">
      <c r="A62" s="17">
        <f t="shared" si="0"/>
        <v>54</v>
      </c>
      <c r="B62" s="19" t="s">
        <v>5816</v>
      </c>
      <c r="C62" s="19" t="s">
        <v>2572</v>
      </c>
      <c r="D62" s="20">
        <v>395014033</v>
      </c>
      <c r="E62" s="19" t="s">
        <v>5552</v>
      </c>
    </row>
    <row r="63" spans="1:5" ht="18.75" x14ac:dyDescent="0.3">
      <c r="A63" s="17">
        <f t="shared" si="0"/>
        <v>55</v>
      </c>
      <c r="B63" s="19" t="s">
        <v>5817</v>
      </c>
      <c r="C63" s="19" t="s">
        <v>3452</v>
      </c>
      <c r="D63" s="20">
        <v>387408300</v>
      </c>
      <c r="E63" s="19" t="s">
        <v>5552</v>
      </c>
    </row>
    <row r="64" spans="1:5" ht="18.75" x14ac:dyDescent="0.3">
      <c r="A64" s="17">
        <f t="shared" si="0"/>
        <v>56</v>
      </c>
      <c r="B64" s="19" t="s">
        <v>7678</v>
      </c>
      <c r="C64" s="19" t="s">
        <v>4726</v>
      </c>
      <c r="D64" s="20">
        <v>384878984</v>
      </c>
      <c r="E64" s="19" t="s">
        <v>5552</v>
      </c>
    </row>
    <row r="65" spans="1:5" ht="18.75" x14ac:dyDescent="0.3">
      <c r="A65" s="17">
        <f t="shared" si="0"/>
        <v>57</v>
      </c>
      <c r="B65" s="19" t="s">
        <v>6986</v>
      </c>
      <c r="C65" s="19" t="s">
        <v>4727</v>
      </c>
      <c r="D65" s="20">
        <v>383707456</v>
      </c>
      <c r="E65" s="19" t="s">
        <v>5552</v>
      </c>
    </row>
    <row r="66" spans="1:5" ht="18.75" x14ac:dyDescent="0.3">
      <c r="A66" s="17">
        <f t="shared" si="0"/>
        <v>58</v>
      </c>
      <c r="B66" s="19" t="s">
        <v>7679</v>
      </c>
      <c r="C66" s="19" t="s">
        <v>326</v>
      </c>
      <c r="D66" s="20">
        <v>378582834</v>
      </c>
      <c r="E66" s="19" t="s">
        <v>5552</v>
      </c>
    </row>
    <row r="67" spans="1:5" ht="18.75" x14ac:dyDescent="0.3">
      <c r="A67" s="17">
        <f t="shared" si="0"/>
        <v>59</v>
      </c>
      <c r="B67" s="19" t="s">
        <v>5818</v>
      </c>
      <c r="C67" s="19" t="s">
        <v>2795</v>
      </c>
      <c r="D67" s="20">
        <v>370177640</v>
      </c>
      <c r="E67" s="19" t="s">
        <v>5552</v>
      </c>
    </row>
    <row r="68" spans="1:5" ht="18.75" x14ac:dyDescent="0.3">
      <c r="A68" s="17">
        <f t="shared" si="0"/>
        <v>60</v>
      </c>
      <c r="B68" s="19" t="s">
        <v>2703</v>
      </c>
      <c r="C68" s="19" t="s">
        <v>2704</v>
      </c>
      <c r="D68" s="20">
        <v>368302464</v>
      </c>
      <c r="E68" s="19" t="s">
        <v>5552</v>
      </c>
    </row>
    <row r="69" spans="1:5" ht="18.75" x14ac:dyDescent="0.3">
      <c r="A69" s="17">
        <f t="shared" si="0"/>
        <v>61</v>
      </c>
      <c r="B69" s="19" t="s">
        <v>6987</v>
      </c>
      <c r="C69" s="19" t="s">
        <v>403</v>
      </c>
      <c r="D69" s="20">
        <v>364979837</v>
      </c>
      <c r="E69" s="19" t="s">
        <v>5552</v>
      </c>
    </row>
    <row r="70" spans="1:5" ht="18.75" x14ac:dyDescent="0.3">
      <c r="A70" s="17">
        <f t="shared" si="0"/>
        <v>62</v>
      </c>
      <c r="B70" s="19" t="s">
        <v>4728</v>
      </c>
      <c r="C70" s="19" t="s">
        <v>4729</v>
      </c>
      <c r="D70" s="20">
        <v>350568215</v>
      </c>
      <c r="E70" s="19" t="s">
        <v>5552</v>
      </c>
    </row>
    <row r="71" spans="1:5" ht="18.75" x14ac:dyDescent="0.3">
      <c r="A71" s="17">
        <f t="shared" si="0"/>
        <v>63</v>
      </c>
      <c r="B71" s="19" t="s">
        <v>7680</v>
      </c>
      <c r="C71" s="19" t="s">
        <v>280</v>
      </c>
      <c r="D71" s="20">
        <v>349847682</v>
      </c>
      <c r="E71" s="19" t="s">
        <v>5552</v>
      </c>
    </row>
    <row r="72" spans="1:5" ht="18.75" x14ac:dyDescent="0.3">
      <c r="A72" s="17">
        <f t="shared" si="0"/>
        <v>64</v>
      </c>
      <c r="B72" s="19" t="s">
        <v>4730</v>
      </c>
      <c r="C72" s="19" t="s">
        <v>4731</v>
      </c>
      <c r="D72" s="20">
        <v>349239079</v>
      </c>
      <c r="E72" s="19" t="s">
        <v>5552</v>
      </c>
    </row>
    <row r="73" spans="1:5" ht="18.75" x14ac:dyDescent="0.3">
      <c r="A73" s="17">
        <f t="shared" si="0"/>
        <v>65</v>
      </c>
      <c r="B73" s="19" t="s">
        <v>6988</v>
      </c>
      <c r="C73" s="19" t="s">
        <v>4732</v>
      </c>
      <c r="D73" s="20">
        <v>345723561</v>
      </c>
      <c r="E73" s="19" t="s">
        <v>5552</v>
      </c>
    </row>
    <row r="74" spans="1:5" ht="18.75" x14ac:dyDescent="0.3">
      <c r="A74" s="17">
        <f t="shared" ref="A74:A137" si="1">A73+1</f>
        <v>66</v>
      </c>
      <c r="B74" s="19" t="s">
        <v>9134</v>
      </c>
      <c r="C74" s="19" t="s">
        <v>2828</v>
      </c>
      <c r="D74" s="20">
        <v>335438742</v>
      </c>
      <c r="E74" s="19" t="s">
        <v>5552</v>
      </c>
    </row>
    <row r="75" spans="1:5" ht="18.75" x14ac:dyDescent="0.3">
      <c r="A75" s="17">
        <f t="shared" si="1"/>
        <v>67</v>
      </c>
      <c r="B75" s="19" t="s">
        <v>5819</v>
      </c>
      <c r="C75" s="19" t="s">
        <v>4735</v>
      </c>
      <c r="D75" s="20">
        <v>332176726</v>
      </c>
      <c r="E75" s="19" t="s">
        <v>5552</v>
      </c>
    </row>
    <row r="76" spans="1:5" ht="18.75" x14ac:dyDescent="0.3">
      <c r="A76" s="17">
        <f t="shared" si="1"/>
        <v>68</v>
      </c>
      <c r="B76" s="19" t="s">
        <v>5820</v>
      </c>
      <c r="C76" s="19" t="s">
        <v>1361</v>
      </c>
      <c r="D76" s="20">
        <v>328143172</v>
      </c>
      <c r="E76" s="19" t="s">
        <v>5552</v>
      </c>
    </row>
    <row r="77" spans="1:5" ht="18.75" x14ac:dyDescent="0.3">
      <c r="A77" s="17">
        <f t="shared" si="1"/>
        <v>69</v>
      </c>
      <c r="B77" s="19" t="s">
        <v>6989</v>
      </c>
      <c r="C77" s="19" t="s">
        <v>4736</v>
      </c>
      <c r="D77" s="20">
        <v>327234080</v>
      </c>
      <c r="E77" s="19" t="s">
        <v>5552</v>
      </c>
    </row>
    <row r="78" spans="1:5" ht="18.75" x14ac:dyDescent="0.3">
      <c r="A78" s="17">
        <f t="shared" si="1"/>
        <v>70</v>
      </c>
      <c r="B78" s="19" t="s">
        <v>7681</v>
      </c>
      <c r="C78" s="19" t="s">
        <v>4737</v>
      </c>
      <c r="D78" s="20">
        <v>323388713</v>
      </c>
      <c r="E78" s="19" t="s">
        <v>5552</v>
      </c>
    </row>
    <row r="79" spans="1:5" ht="18.75" x14ac:dyDescent="0.3">
      <c r="A79" s="17">
        <f t="shared" si="1"/>
        <v>71</v>
      </c>
      <c r="B79" s="19" t="s">
        <v>4733</v>
      </c>
      <c r="C79" s="19" t="s">
        <v>4734</v>
      </c>
      <c r="D79" s="20">
        <v>323076481</v>
      </c>
      <c r="E79" s="19" t="s">
        <v>5552</v>
      </c>
    </row>
    <row r="80" spans="1:5" ht="18.75" x14ac:dyDescent="0.3">
      <c r="A80" s="17">
        <f t="shared" si="1"/>
        <v>72</v>
      </c>
      <c r="B80" s="19" t="s">
        <v>7682</v>
      </c>
      <c r="C80" s="19" t="s">
        <v>3483</v>
      </c>
      <c r="D80" s="20">
        <v>320421643</v>
      </c>
      <c r="E80" s="19" t="s">
        <v>5552</v>
      </c>
    </row>
    <row r="81" spans="1:5" ht="18.75" x14ac:dyDescent="0.3">
      <c r="A81" s="17">
        <f t="shared" si="1"/>
        <v>73</v>
      </c>
      <c r="B81" s="19" t="s">
        <v>6990</v>
      </c>
      <c r="C81" s="19" t="s">
        <v>4738</v>
      </c>
      <c r="D81" s="20">
        <v>320316247</v>
      </c>
      <c r="E81" s="19" t="s">
        <v>5552</v>
      </c>
    </row>
    <row r="82" spans="1:5" ht="18.75" x14ac:dyDescent="0.3">
      <c r="A82" s="17">
        <f t="shared" si="1"/>
        <v>74</v>
      </c>
      <c r="B82" s="19" t="s">
        <v>7683</v>
      </c>
      <c r="C82" s="19" t="s">
        <v>4739</v>
      </c>
      <c r="D82" s="20">
        <v>318305652</v>
      </c>
      <c r="E82" s="19" t="s">
        <v>5552</v>
      </c>
    </row>
    <row r="83" spans="1:5" ht="18.75" x14ac:dyDescent="0.3">
      <c r="A83" s="17">
        <f t="shared" si="1"/>
        <v>75</v>
      </c>
      <c r="B83" s="19" t="s">
        <v>7511</v>
      </c>
      <c r="C83" s="19" t="s">
        <v>554</v>
      </c>
      <c r="D83" s="20">
        <v>317183428</v>
      </c>
      <c r="E83" s="19" t="s">
        <v>5552</v>
      </c>
    </row>
    <row r="84" spans="1:5" ht="18.75" x14ac:dyDescent="0.3">
      <c r="A84" s="17">
        <f t="shared" si="1"/>
        <v>76</v>
      </c>
      <c r="B84" s="19" t="s">
        <v>63</v>
      </c>
      <c r="C84" s="19" t="s">
        <v>64</v>
      </c>
      <c r="D84" s="20">
        <v>308541102</v>
      </c>
      <c r="E84" s="19" t="s">
        <v>5552</v>
      </c>
    </row>
    <row r="85" spans="1:5" ht="18.75" x14ac:dyDescent="0.3">
      <c r="A85" s="17">
        <f t="shared" si="1"/>
        <v>77</v>
      </c>
      <c r="B85" s="19" t="s">
        <v>45</v>
      </c>
      <c r="C85" s="19" t="s">
        <v>46</v>
      </c>
      <c r="D85" s="20">
        <v>300486808</v>
      </c>
      <c r="E85" s="19" t="s">
        <v>5552</v>
      </c>
    </row>
    <row r="86" spans="1:5" ht="18.75" x14ac:dyDescent="0.3">
      <c r="A86" s="17">
        <f t="shared" si="1"/>
        <v>78</v>
      </c>
      <c r="B86" s="19" t="s">
        <v>228</v>
      </c>
      <c r="C86" s="19" t="s">
        <v>229</v>
      </c>
      <c r="D86" s="20">
        <v>297333366</v>
      </c>
      <c r="E86" s="19" t="s">
        <v>5552</v>
      </c>
    </row>
    <row r="87" spans="1:5" ht="18.75" x14ac:dyDescent="0.3">
      <c r="A87" s="17">
        <f t="shared" si="1"/>
        <v>79</v>
      </c>
      <c r="B87" s="19" t="s">
        <v>6991</v>
      </c>
      <c r="C87" s="19" t="s">
        <v>4740</v>
      </c>
      <c r="D87" s="20">
        <v>292231188</v>
      </c>
      <c r="E87" s="19" t="s">
        <v>5552</v>
      </c>
    </row>
    <row r="88" spans="1:5" ht="18.75" x14ac:dyDescent="0.3">
      <c r="A88" s="17">
        <f t="shared" si="1"/>
        <v>80</v>
      </c>
      <c r="B88" s="19" t="s">
        <v>122</v>
      </c>
      <c r="C88" s="19" t="s">
        <v>123</v>
      </c>
      <c r="D88" s="20">
        <v>290530945</v>
      </c>
      <c r="E88" s="19" t="s">
        <v>5552</v>
      </c>
    </row>
    <row r="89" spans="1:5" ht="18.75" x14ac:dyDescent="0.3">
      <c r="A89" s="17">
        <f t="shared" si="1"/>
        <v>81</v>
      </c>
      <c r="B89" s="19" t="s">
        <v>7684</v>
      </c>
      <c r="C89" s="19" t="s">
        <v>4741</v>
      </c>
      <c r="D89" s="20">
        <v>286159902</v>
      </c>
      <c r="E89" s="19" t="s">
        <v>5552</v>
      </c>
    </row>
    <row r="90" spans="1:5" ht="18.75" x14ac:dyDescent="0.3">
      <c r="A90" s="17">
        <f t="shared" si="1"/>
        <v>82</v>
      </c>
      <c r="B90" s="19" t="s">
        <v>4742</v>
      </c>
      <c r="C90" s="19" t="s">
        <v>4743</v>
      </c>
      <c r="D90" s="20">
        <v>279078885</v>
      </c>
      <c r="E90" s="19" t="s">
        <v>5552</v>
      </c>
    </row>
    <row r="91" spans="1:5" ht="18.75" x14ac:dyDescent="0.3">
      <c r="A91" s="17">
        <f t="shared" si="1"/>
        <v>83</v>
      </c>
      <c r="B91" s="19" t="s">
        <v>5821</v>
      </c>
      <c r="C91" s="19" t="s">
        <v>4744</v>
      </c>
      <c r="D91" s="20">
        <v>277817000</v>
      </c>
      <c r="E91" s="19" t="s">
        <v>5552</v>
      </c>
    </row>
    <row r="92" spans="1:5" ht="18.75" x14ac:dyDescent="0.3">
      <c r="A92" s="17">
        <f t="shared" si="1"/>
        <v>84</v>
      </c>
      <c r="B92" s="19" t="s">
        <v>6992</v>
      </c>
      <c r="C92" s="19" t="s">
        <v>4745</v>
      </c>
      <c r="D92" s="20">
        <v>274797369</v>
      </c>
      <c r="E92" s="19" t="s">
        <v>5552</v>
      </c>
    </row>
    <row r="93" spans="1:5" ht="18.75" x14ac:dyDescent="0.3">
      <c r="A93" s="17">
        <f t="shared" si="1"/>
        <v>85</v>
      </c>
      <c r="B93" s="19" t="s">
        <v>5822</v>
      </c>
      <c r="C93" s="19" t="s">
        <v>226</v>
      </c>
      <c r="D93" s="20">
        <v>273630156</v>
      </c>
      <c r="E93" s="19" t="s">
        <v>5552</v>
      </c>
    </row>
    <row r="94" spans="1:5" ht="20.25" customHeight="1" x14ac:dyDescent="0.3">
      <c r="A94" s="17">
        <f t="shared" si="1"/>
        <v>86</v>
      </c>
      <c r="B94" s="19" t="s">
        <v>7685</v>
      </c>
      <c r="C94" s="19" t="s">
        <v>4746</v>
      </c>
      <c r="D94" s="20">
        <v>272619907</v>
      </c>
      <c r="E94" s="19" t="s">
        <v>5552</v>
      </c>
    </row>
    <row r="95" spans="1:5" ht="18.75" x14ac:dyDescent="0.3">
      <c r="A95" s="17">
        <f t="shared" si="1"/>
        <v>87</v>
      </c>
      <c r="B95" s="19" t="s">
        <v>6993</v>
      </c>
      <c r="C95" s="19" t="s">
        <v>2730</v>
      </c>
      <c r="D95" s="20">
        <v>266851756</v>
      </c>
      <c r="E95" s="19" t="s">
        <v>5552</v>
      </c>
    </row>
    <row r="96" spans="1:5" ht="18.75" x14ac:dyDescent="0.3">
      <c r="A96" s="17">
        <f t="shared" si="1"/>
        <v>88</v>
      </c>
      <c r="B96" s="19" t="s">
        <v>6994</v>
      </c>
      <c r="C96" s="19" t="s">
        <v>2910</v>
      </c>
      <c r="D96" s="20">
        <v>259797037</v>
      </c>
      <c r="E96" s="19" t="s">
        <v>5552</v>
      </c>
    </row>
    <row r="97" spans="1:5" ht="18.75" x14ac:dyDescent="0.3">
      <c r="A97" s="17">
        <f t="shared" si="1"/>
        <v>89</v>
      </c>
      <c r="B97" s="19" t="s">
        <v>4747</v>
      </c>
      <c r="C97" s="19" t="s">
        <v>4748</v>
      </c>
      <c r="D97" s="20">
        <v>259256999</v>
      </c>
      <c r="E97" s="19" t="s">
        <v>5552</v>
      </c>
    </row>
    <row r="98" spans="1:5" ht="18.75" x14ac:dyDescent="0.3">
      <c r="A98" s="17">
        <f t="shared" si="1"/>
        <v>90</v>
      </c>
      <c r="B98" s="19" t="s">
        <v>5823</v>
      </c>
      <c r="C98" s="19" t="s">
        <v>3205</v>
      </c>
      <c r="D98" s="20">
        <v>257351684</v>
      </c>
      <c r="E98" s="19" t="s">
        <v>5552</v>
      </c>
    </row>
    <row r="99" spans="1:5" ht="18.75" x14ac:dyDescent="0.3">
      <c r="A99" s="17">
        <f t="shared" si="1"/>
        <v>91</v>
      </c>
      <c r="B99" s="19" t="s">
        <v>5824</v>
      </c>
      <c r="C99" s="19" t="s">
        <v>234</v>
      </c>
      <c r="D99" s="20">
        <v>252667544</v>
      </c>
      <c r="E99" s="19" t="s">
        <v>5552</v>
      </c>
    </row>
    <row r="100" spans="1:5" ht="18.75" x14ac:dyDescent="0.3">
      <c r="A100" s="17">
        <f t="shared" si="1"/>
        <v>92</v>
      </c>
      <c r="B100" s="19" t="s">
        <v>9135</v>
      </c>
      <c r="C100" s="19" t="s">
        <v>4693</v>
      </c>
      <c r="D100" s="20">
        <v>251203950</v>
      </c>
      <c r="E100" s="19" t="s">
        <v>5552</v>
      </c>
    </row>
    <row r="101" spans="1:5" ht="18.75" x14ac:dyDescent="0.3">
      <c r="A101" s="17">
        <f t="shared" si="1"/>
        <v>93</v>
      </c>
      <c r="B101" s="19" t="s">
        <v>7622</v>
      </c>
      <c r="C101" s="19" t="s">
        <v>898</v>
      </c>
      <c r="D101" s="20">
        <v>250704611</v>
      </c>
      <c r="E101" s="19" t="s">
        <v>5552</v>
      </c>
    </row>
    <row r="102" spans="1:5" ht="18.75" x14ac:dyDescent="0.3">
      <c r="A102" s="17">
        <f t="shared" si="1"/>
        <v>94</v>
      </c>
      <c r="B102" s="19" t="s">
        <v>7686</v>
      </c>
      <c r="C102" s="19" t="s">
        <v>298</v>
      </c>
      <c r="D102" s="20">
        <v>242640395</v>
      </c>
      <c r="E102" s="19" t="s">
        <v>5552</v>
      </c>
    </row>
    <row r="103" spans="1:5" ht="18.75" x14ac:dyDescent="0.3">
      <c r="A103" s="17">
        <f t="shared" si="1"/>
        <v>95</v>
      </c>
      <c r="B103" s="19" t="s">
        <v>3080</v>
      </c>
      <c r="C103" s="19" t="s">
        <v>3081</v>
      </c>
      <c r="D103" s="20">
        <v>240550675</v>
      </c>
      <c r="E103" s="19" t="s">
        <v>5552</v>
      </c>
    </row>
    <row r="104" spans="1:5" ht="18.75" x14ac:dyDescent="0.3">
      <c r="A104" s="17">
        <f t="shared" si="1"/>
        <v>96</v>
      </c>
      <c r="B104" s="19" t="s">
        <v>1177</v>
      </c>
      <c r="C104" s="19" t="s">
        <v>1178</v>
      </c>
      <c r="D104" s="20">
        <v>239597899</v>
      </c>
      <c r="E104" s="19" t="s">
        <v>5552</v>
      </c>
    </row>
    <row r="105" spans="1:5" ht="18.75" x14ac:dyDescent="0.3">
      <c r="A105" s="17">
        <f t="shared" si="1"/>
        <v>97</v>
      </c>
      <c r="B105" s="19" t="s">
        <v>2549</v>
      </c>
      <c r="C105" s="19" t="s">
        <v>2550</v>
      </c>
      <c r="D105" s="20">
        <v>238372892</v>
      </c>
      <c r="E105" s="19" t="s">
        <v>5552</v>
      </c>
    </row>
    <row r="106" spans="1:5" ht="18.75" x14ac:dyDescent="0.3">
      <c r="A106" s="17">
        <f t="shared" si="1"/>
        <v>98</v>
      </c>
      <c r="B106" s="19" t="s">
        <v>7687</v>
      </c>
      <c r="C106" s="19" t="s">
        <v>4749</v>
      </c>
      <c r="D106" s="20">
        <v>236889503</v>
      </c>
      <c r="E106" s="19" t="s">
        <v>5552</v>
      </c>
    </row>
    <row r="107" spans="1:5" ht="18.75" x14ac:dyDescent="0.3">
      <c r="A107" s="17">
        <f t="shared" si="1"/>
        <v>99</v>
      </c>
      <c r="B107" s="19" t="s">
        <v>9117</v>
      </c>
      <c r="C107" s="19" t="s">
        <v>4750</v>
      </c>
      <c r="D107" s="20">
        <v>236032698</v>
      </c>
      <c r="E107" s="19" t="s">
        <v>5552</v>
      </c>
    </row>
    <row r="108" spans="1:5" ht="18.75" x14ac:dyDescent="0.3">
      <c r="A108" s="17">
        <f t="shared" si="1"/>
        <v>100</v>
      </c>
      <c r="B108" s="19" t="s">
        <v>9116</v>
      </c>
      <c r="C108" s="19" t="s">
        <v>4751</v>
      </c>
      <c r="D108" s="20">
        <v>234943968</v>
      </c>
      <c r="E108" s="19" t="s">
        <v>5552</v>
      </c>
    </row>
    <row r="109" spans="1:5" ht="18.75" x14ac:dyDescent="0.3">
      <c r="A109" s="17">
        <f t="shared" si="1"/>
        <v>101</v>
      </c>
      <c r="B109" s="19" t="s">
        <v>4752</v>
      </c>
      <c r="C109" s="19" t="s">
        <v>4753</v>
      </c>
      <c r="D109" s="20">
        <v>227698653</v>
      </c>
      <c r="E109" s="19" t="s">
        <v>5552</v>
      </c>
    </row>
    <row r="110" spans="1:5" ht="18.75" x14ac:dyDescent="0.3">
      <c r="A110" s="17">
        <f t="shared" si="1"/>
        <v>102</v>
      </c>
      <c r="B110" s="19" t="s">
        <v>190</v>
      </c>
      <c r="C110" s="19" t="s">
        <v>191</v>
      </c>
      <c r="D110" s="20">
        <v>227149034</v>
      </c>
      <c r="E110" s="19" t="s">
        <v>5552</v>
      </c>
    </row>
    <row r="111" spans="1:5" ht="18.75" x14ac:dyDescent="0.3">
      <c r="A111" s="17">
        <f t="shared" si="1"/>
        <v>103</v>
      </c>
      <c r="B111" s="19" t="s">
        <v>5825</v>
      </c>
      <c r="C111" s="19" t="s">
        <v>4754</v>
      </c>
      <c r="D111" s="20">
        <v>224713590</v>
      </c>
      <c r="E111" s="19" t="s">
        <v>5552</v>
      </c>
    </row>
    <row r="112" spans="1:5" ht="18.75" x14ac:dyDescent="0.3">
      <c r="A112" s="17">
        <f t="shared" si="1"/>
        <v>104</v>
      </c>
      <c r="B112" s="19" t="s">
        <v>4755</v>
      </c>
      <c r="C112" s="19" t="s">
        <v>4756</v>
      </c>
      <c r="D112" s="20">
        <v>219833672</v>
      </c>
      <c r="E112" s="19" t="s">
        <v>5552</v>
      </c>
    </row>
    <row r="113" spans="1:5" ht="18.75" x14ac:dyDescent="0.3">
      <c r="A113" s="17">
        <f t="shared" si="1"/>
        <v>105</v>
      </c>
      <c r="B113" s="19" t="s">
        <v>4757</v>
      </c>
      <c r="C113" s="19" t="s">
        <v>4758</v>
      </c>
      <c r="D113" s="20">
        <v>218147322</v>
      </c>
      <c r="E113" s="19" t="s">
        <v>5552</v>
      </c>
    </row>
    <row r="114" spans="1:5" ht="18.75" x14ac:dyDescent="0.3">
      <c r="A114" s="17">
        <f t="shared" si="1"/>
        <v>106</v>
      </c>
      <c r="B114" s="19" t="s">
        <v>8624</v>
      </c>
      <c r="C114" s="19" t="s">
        <v>4759</v>
      </c>
      <c r="D114" s="20">
        <v>215751397</v>
      </c>
      <c r="E114" s="19" t="s">
        <v>5552</v>
      </c>
    </row>
    <row r="115" spans="1:5" ht="18.75" x14ac:dyDescent="0.3">
      <c r="A115" s="17">
        <f t="shared" si="1"/>
        <v>107</v>
      </c>
      <c r="B115" s="19" t="s">
        <v>7688</v>
      </c>
      <c r="C115" s="19" t="s">
        <v>4760</v>
      </c>
      <c r="D115" s="20">
        <v>214495845</v>
      </c>
      <c r="E115" s="19" t="s">
        <v>5552</v>
      </c>
    </row>
    <row r="116" spans="1:5" ht="18.75" x14ac:dyDescent="0.3">
      <c r="A116" s="17">
        <f t="shared" si="1"/>
        <v>108</v>
      </c>
      <c r="B116" s="19" t="s">
        <v>5826</v>
      </c>
      <c r="C116" s="19" t="s">
        <v>2725</v>
      </c>
      <c r="D116" s="20">
        <v>210423960</v>
      </c>
      <c r="E116" s="19" t="s">
        <v>5552</v>
      </c>
    </row>
    <row r="117" spans="1:5" ht="18.75" x14ac:dyDescent="0.3">
      <c r="A117" s="17">
        <f t="shared" si="1"/>
        <v>109</v>
      </c>
      <c r="B117" s="19" t="s">
        <v>5827</v>
      </c>
      <c r="C117" s="19" t="s">
        <v>498</v>
      </c>
      <c r="D117" s="20">
        <v>200016263</v>
      </c>
      <c r="E117" s="19" t="s">
        <v>5552</v>
      </c>
    </row>
    <row r="118" spans="1:5" ht="18.75" x14ac:dyDescent="0.3">
      <c r="A118" s="17">
        <f t="shared" si="1"/>
        <v>110</v>
      </c>
      <c r="B118" s="19" t="s">
        <v>2982</v>
      </c>
      <c r="C118" s="19" t="s">
        <v>2983</v>
      </c>
      <c r="D118" s="20">
        <v>197774395</v>
      </c>
      <c r="E118" s="19" t="s">
        <v>5552</v>
      </c>
    </row>
    <row r="119" spans="1:5" ht="18.75" x14ac:dyDescent="0.3">
      <c r="A119" s="17">
        <f t="shared" si="1"/>
        <v>111</v>
      </c>
      <c r="B119" s="19" t="s">
        <v>7689</v>
      </c>
      <c r="C119" s="19" t="s">
        <v>4763</v>
      </c>
      <c r="D119" s="20">
        <v>195417000</v>
      </c>
      <c r="E119" s="19" t="s">
        <v>5552</v>
      </c>
    </row>
    <row r="120" spans="1:5" ht="18.75" x14ac:dyDescent="0.3">
      <c r="A120" s="17">
        <f t="shared" si="1"/>
        <v>112</v>
      </c>
      <c r="B120" s="19" t="s">
        <v>7690</v>
      </c>
      <c r="C120" s="19" t="s">
        <v>4764</v>
      </c>
      <c r="D120" s="20">
        <v>194978127</v>
      </c>
      <c r="E120" s="19" t="s">
        <v>5552</v>
      </c>
    </row>
    <row r="121" spans="1:5" ht="18.75" customHeight="1" x14ac:dyDescent="0.3">
      <c r="A121" s="17">
        <f t="shared" si="1"/>
        <v>113</v>
      </c>
      <c r="B121" s="19" t="s">
        <v>8625</v>
      </c>
      <c r="C121" s="19" t="s">
        <v>4765</v>
      </c>
      <c r="D121" s="20">
        <v>194210340</v>
      </c>
      <c r="E121" s="19" t="s">
        <v>5552</v>
      </c>
    </row>
    <row r="122" spans="1:5" ht="18.75" x14ac:dyDescent="0.3">
      <c r="A122" s="17">
        <f t="shared" si="1"/>
        <v>114</v>
      </c>
      <c r="B122" s="19" t="s">
        <v>5828</v>
      </c>
      <c r="C122" s="19" t="s">
        <v>88</v>
      </c>
      <c r="D122" s="20">
        <v>193249038</v>
      </c>
      <c r="E122" s="19" t="s">
        <v>5552</v>
      </c>
    </row>
    <row r="123" spans="1:5" ht="16.5" customHeight="1" x14ac:dyDescent="0.3">
      <c r="A123" s="17">
        <f t="shared" si="1"/>
        <v>115</v>
      </c>
      <c r="B123" s="19" t="s">
        <v>7512</v>
      </c>
      <c r="C123" s="19" t="s">
        <v>3457</v>
      </c>
      <c r="D123" s="20">
        <v>187733700</v>
      </c>
      <c r="E123" s="19" t="s">
        <v>5552</v>
      </c>
    </row>
    <row r="124" spans="1:5" ht="18.75" x14ac:dyDescent="0.3">
      <c r="A124" s="17">
        <f t="shared" si="1"/>
        <v>116</v>
      </c>
      <c r="B124" s="19" t="s">
        <v>5829</v>
      </c>
      <c r="C124" s="19" t="s">
        <v>4766</v>
      </c>
      <c r="D124" s="20">
        <v>186396011</v>
      </c>
      <c r="E124" s="19" t="s">
        <v>5552</v>
      </c>
    </row>
    <row r="125" spans="1:5" ht="18.75" x14ac:dyDescent="0.3">
      <c r="A125" s="17">
        <f t="shared" si="1"/>
        <v>117</v>
      </c>
      <c r="B125" s="19" t="s">
        <v>7513</v>
      </c>
      <c r="C125" s="19" t="s">
        <v>4767</v>
      </c>
      <c r="D125" s="20">
        <v>185013349</v>
      </c>
      <c r="E125" s="19" t="s">
        <v>5552</v>
      </c>
    </row>
    <row r="126" spans="1:5" ht="18.75" x14ac:dyDescent="0.3">
      <c r="A126" s="17">
        <f t="shared" si="1"/>
        <v>118</v>
      </c>
      <c r="B126" s="19" t="s">
        <v>2132</v>
      </c>
      <c r="C126" s="19" t="s">
        <v>2133</v>
      </c>
      <c r="D126" s="20">
        <v>184699207</v>
      </c>
      <c r="E126" s="19" t="s">
        <v>5552</v>
      </c>
    </row>
    <row r="127" spans="1:5" ht="17.25" customHeight="1" x14ac:dyDescent="0.3">
      <c r="A127" s="17">
        <f t="shared" si="1"/>
        <v>119</v>
      </c>
      <c r="B127" s="19" t="s">
        <v>7514</v>
      </c>
      <c r="C127" s="19" t="s">
        <v>4768</v>
      </c>
      <c r="D127" s="20">
        <v>184584448</v>
      </c>
      <c r="E127" s="19" t="s">
        <v>5552</v>
      </c>
    </row>
    <row r="128" spans="1:5" ht="17.25" customHeight="1" x14ac:dyDescent="0.3">
      <c r="A128" s="17">
        <f t="shared" si="1"/>
        <v>120</v>
      </c>
      <c r="B128" s="19" t="s">
        <v>7691</v>
      </c>
      <c r="C128" s="19" t="s">
        <v>3314</v>
      </c>
      <c r="D128" s="20">
        <v>184460408</v>
      </c>
      <c r="E128" s="19" t="s">
        <v>5552</v>
      </c>
    </row>
    <row r="129" spans="1:5" ht="17.25" customHeight="1" x14ac:dyDescent="0.3">
      <c r="A129" s="17">
        <f t="shared" si="1"/>
        <v>121</v>
      </c>
      <c r="B129" s="19" t="s">
        <v>7692</v>
      </c>
      <c r="C129" s="19" t="s">
        <v>4769</v>
      </c>
      <c r="D129" s="20">
        <v>178346539</v>
      </c>
      <c r="E129" s="19" t="s">
        <v>5552</v>
      </c>
    </row>
    <row r="130" spans="1:5" ht="17.25" customHeight="1" x14ac:dyDescent="0.3">
      <c r="A130" s="17">
        <f t="shared" si="1"/>
        <v>122</v>
      </c>
      <c r="B130" s="19" t="s">
        <v>7515</v>
      </c>
      <c r="C130" s="19" t="s">
        <v>4770</v>
      </c>
      <c r="D130" s="20">
        <v>175101585</v>
      </c>
      <c r="E130" s="19" t="s">
        <v>5552</v>
      </c>
    </row>
    <row r="131" spans="1:5" ht="18.75" x14ac:dyDescent="0.3">
      <c r="A131" s="17">
        <f t="shared" si="1"/>
        <v>123</v>
      </c>
      <c r="B131" s="19" t="s">
        <v>6995</v>
      </c>
      <c r="C131" s="19" t="s">
        <v>4771</v>
      </c>
      <c r="D131" s="20">
        <v>172375528</v>
      </c>
      <c r="E131" s="19" t="s">
        <v>5552</v>
      </c>
    </row>
    <row r="132" spans="1:5" ht="18.75" x14ac:dyDescent="0.3">
      <c r="A132" s="17">
        <f t="shared" si="1"/>
        <v>124</v>
      </c>
      <c r="B132" s="19" t="s">
        <v>4772</v>
      </c>
      <c r="C132" s="19" t="s">
        <v>4773</v>
      </c>
      <c r="D132" s="20">
        <v>170072091</v>
      </c>
      <c r="E132" s="19" t="s">
        <v>5552</v>
      </c>
    </row>
    <row r="133" spans="1:5" ht="18.75" x14ac:dyDescent="0.3">
      <c r="A133" s="17">
        <f t="shared" si="1"/>
        <v>125</v>
      </c>
      <c r="B133" s="19" t="s">
        <v>6996</v>
      </c>
      <c r="C133" s="19" t="s">
        <v>235</v>
      </c>
      <c r="D133" s="20">
        <v>167948839</v>
      </c>
      <c r="E133" s="19" t="s">
        <v>5552</v>
      </c>
    </row>
    <row r="134" spans="1:5" ht="18.75" x14ac:dyDescent="0.3">
      <c r="A134" s="17">
        <f t="shared" si="1"/>
        <v>126</v>
      </c>
      <c r="B134" s="19" t="s">
        <v>7693</v>
      </c>
      <c r="C134" s="19" t="s">
        <v>4774</v>
      </c>
      <c r="D134" s="20">
        <v>167123765</v>
      </c>
      <c r="E134" s="19" t="s">
        <v>5552</v>
      </c>
    </row>
    <row r="135" spans="1:5" ht="17.25" customHeight="1" x14ac:dyDescent="0.3">
      <c r="A135" s="17">
        <f t="shared" si="1"/>
        <v>127</v>
      </c>
      <c r="B135" s="19" t="s">
        <v>6997</v>
      </c>
      <c r="C135" s="19" t="s">
        <v>4775</v>
      </c>
      <c r="D135" s="20">
        <v>166878773</v>
      </c>
      <c r="E135" s="19" t="s">
        <v>5552</v>
      </c>
    </row>
    <row r="136" spans="1:5" ht="17.25" customHeight="1" x14ac:dyDescent="0.3">
      <c r="A136" s="17">
        <f t="shared" si="1"/>
        <v>128</v>
      </c>
      <c r="B136" s="19" t="s">
        <v>8626</v>
      </c>
      <c r="C136" s="19" t="s">
        <v>737</v>
      </c>
      <c r="D136" s="20">
        <v>166705390</v>
      </c>
      <c r="E136" s="19" t="s">
        <v>5552</v>
      </c>
    </row>
    <row r="137" spans="1:5" ht="17.25" customHeight="1" x14ac:dyDescent="0.3">
      <c r="A137" s="17">
        <f t="shared" si="1"/>
        <v>129</v>
      </c>
      <c r="B137" s="19" t="s">
        <v>9528</v>
      </c>
      <c r="C137" s="19" t="s">
        <v>704</v>
      </c>
      <c r="D137" s="20">
        <v>164937655</v>
      </c>
      <c r="E137" s="19" t="s">
        <v>5552</v>
      </c>
    </row>
    <row r="138" spans="1:5" ht="17.25" customHeight="1" x14ac:dyDescent="0.3">
      <c r="A138" s="17">
        <f t="shared" ref="A138:A201" si="2">A137+1</f>
        <v>130</v>
      </c>
      <c r="B138" s="19" t="s">
        <v>7694</v>
      </c>
      <c r="C138" s="19" t="s">
        <v>4776</v>
      </c>
      <c r="D138" s="20">
        <v>163973357</v>
      </c>
      <c r="E138" s="19" t="s">
        <v>5552</v>
      </c>
    </row>
    <row r="139" spans="1:5" ht="17.25" customHeight="1" x14ac:dyDescent="0.3">
      <c r="A139" s="17">
        <f t="shared" si="2"/>
        <v>131</v>
      </c>
      <c r="B139" s="19" t="s">
        <v>6998</v>
      </c>
      <c r="C139" s="19" t="s">
        <v>4777</v>
      </c>
      <c r="D139" s="20">
        <v>162146987</v>
      </c>
      <c r="E139" s="19" t="s">
        <v>5552</v>
      </c>
    </row>
    <row r="140" spans="1:5" ht="17.25" customHeight="1" x14ac:dyDescent="0.3">
      <c r="A140" s="17">
        <f t="shared" si="2"/>
        <v>132</v>
      </c>
      <c r="B140" s="19" t="s">
        <v>3469</v>
      </c>
      <c r="C140" s="19" t="s">
        <v>3470</v>
      </c>
      <c r="D140" s="20">
        <v>159097642</v>
      </c>
      <c r="E140" s="19" t="s">
        <v>5552</v>
      </c>
    </row>
    <row r="141" spans="1:5" ht="18.75" x14ac:dyDescent="0.3">
      <c r="A141" s="17">
        <f t="shared" si="2"/>
        <v>133</v>
      </c>
      <c r="B141" s="19" t="s">
        <v>7695</v>
      </c>
      <c r="C141" s="19" t="s">
        <v>2790</v>
      </c>
      <c r="D141" s="20">
        <v>151973123</v>
      </c>
      <c r="E141" s="19" t="s">
        <v>5552</v>
      </c>
    </row>
    <row r="142" spans="1:5" ht="18.75" x14ac:dyDescent="0.3">
      <c r="A142" s="17">
        <f t="shared" si="2"/>
        <v>134</v>
      </c>
      <c r="B142" s="19" t="s">
        <v>8627</v>
      </c>
      <c r="C142" s="19" t="s">
        <v>966</v>
      </c>
      <c r="D142" s="20">
        <v>151761183</v>
      </c>
      <c r="E142" s="19" t="s">
        <v>5552</v>
      </c>
    </row>
    <row r="143" spans="1:5" ht="18.75" x14ac:dyDescent="0.3">
      <c r="A143" s="17">
        <f t="shared" si="2"/>
        <v>135</v>
      </c>
      <c r="B143" s="19" t="s">
        <v>2720</v>
      </c>
      <c r="C143" s="19" t="s">
        <v>2721</v>
      </c>
      <c r="D143" s="20">
        <v>150201474</v>
      </c>
      <c r="E143" s="19" t="s">
        <v>5552</v>
      </c>
    </row>
    <row r="144" spans="1:5" ht="18.75" x14ac:dyDescent="0.3">
      <c r="A144" s="17">
        <f t="shared" si="2"/>
        <v>136</v>
      </c>
      <c r="B144" s="19" t="s">
        <v>7696</v>
      </c>
      <c r="C144" s="19" t="s">
        <v>62</v>
      </c>
      <c r="D144" s="20">
        <v>148707029</v>
      </c>
      <c r="E144" s="19" t="s">
        <v>5552</v>
      </c>
    </row>
    <row r="145" spans="1:5" ht="18.75" x14ac:dyDescent="0.3">
      <c r="A145" s="17">
        <f t="shared" si="2"/>
        <v>137</v>
      </c>
      <c r="B145" s="19" t="s">
        <v>4778</v>
      </c>
      <c r="C145" s="19" t="s">
        <v>4779</v>
      </c>
      <c r="D145" s="20">
        <v>148659900</v>
      </c>
      <c r="E145" s="19" t="s">
        <v>5552</v>
      </c>
    </row>
    <row r="146" spans="1:5" ht="18.75" x14ac:dyDescent="0.3">
      <c r="A146" s="17">
        <f t="shared" si="2"/>
        <v>138</v>
      </c>
      <c r="B146" s="19" t="s">
        <v>4780</v>
      </c>
      <c r="C146" s="19" t="s">
        <v>4781</v>
      </c>
      <c r="D146" s="20">
        <v>147171184</v>
      </c>
      <c r="E146" s="19" t="s">
        <v>5552</v>
      </c>
    </row>
    <row r="147" spans="1:5" ht="18.75" x14ac:dyDescent="0.3">
      <c r="A147" s="17">
        <f t="shared" si="2"/>
        <v>139</v>
      </c>
      <c r="B147" s="19" t="s">
        <v>311</v>
      </c>
      <c r="C147" s="19" t="s">
        <v>312</v>
      </c>
      <c r="D147" s="20">
        <v>144215421</v>
      </c>
      <c r="E147" s="19" t="s">
        <v>5552</v>
      </c>
    </row>
    <row r="148" spans="1:5" ht="18.75" x14ac:dyDescent="0.3">
      <c r="A148" s="17">
        <f t="shared" si="2"/>
        <v>140</v>
      </c>
      <c r="B148" s="19" t="s">
        <v>6999</v>
      </c>
      <c r="C148" s="19" t="s">
        <v>1065</v>
      </c>
      <c r="D148" s="20">
        <v>144192693</v>
      </c>
      <c r="E148" s="19" t="s">
        <v>5552</v>
      </c>
    </row>
    <row r="149" spans="1:5" ht="18.75" customHeight="1" x14ac:dyDescent="0.3">
      <c r="A149" s="17">
        <f t="shared" si="2"/>
        <v>141</v>
      </c>
      <c r="B149" s="19" t="s">
        <v>8628</v>
      </c>
      <c r="C149" s="19" t="s">
        <v>452</v>
      </c>
      <c r="D149" s="20">
        <v>144131152</v>
      </c>
      <c r="E149" s="19" t="s">
        <v>5552</v>
      </c>
    </row>
    <row r="150" spans="1:5" ht="18.75" customHeight="1" x14ac:dyDescent="0.3">
      <c r="A150" s="17">
        <f t="shared" si="2"/>
        <v>142</v>
      </c>
      <c r="B150" s="19" t="s">
        <v>7000</v>
      </c>
      <c r="C150" s="19" t="s">
        <v>4782</v>
      </c>
      <c r="D150" s="20">
        <v>140388557</v>
      </c>
      <c r="E150" s="19" t="s">
        <v>5552</v>
      </c>
    </row>
    <row r="151" spans="1:5" ht="18.75" customHeight="1" x14ac:dyDescent="0.3">
      <c r="A151" s="17">
        <f t="shared" si="2"/>
        <v>143</v>
      </c>
      <c r="B151" s="19" t="s">
        <v>49</v>
      </c>
      <c r="C151" s="19" t="s">
        <v>50</v>
      </c>
      <c r="D151" s="20">
        <v>139914462</v>
      </c>
      <c r="E151" s="19" t="s">
        <v>5552</v>
      </c>
    </row>
    <row r="152" spans="1:5" ht="18.75" customHeight="1" x14ac:dyDescent="0.3">
      <c r="A152" s="17">
        <f t="shared" si="2"/>
        <v>144</v>
      </c>
      <c r="B152" s="19" t="s">
        <v>7697</v>
      </c>
      <c r="C152" s="19" t="s">
        <v>4783</v>
      </c>
      <c r="D152" s="20">
        <v>137043871</v>
      </c>
      <c r="E152" s="19" t="s">
        <v>5552</v>
      </c>
    </row>
    <row r="153" spans="1:5" ht="18.75" customHeight="1" x14ac:dyDescent="0.3">
      <c r="A153" s="17">
        <f t="shared" si="2"/>
        <v>145</v>
      </c>
      <c r="B153" s="19" t="s">
        <v>7698</v>
      </c>
      <c r="C153" s="19" t="s">
        <v>4784</v>
      </c>
      <c r="D153" s="20">
        <v>136515655</v>
      </c>
      <c r="E153" s="19" t="s">
        <v>5552</v>
      </c>
    </row>
    <row r="154" spans="1:5" ht="18.75" customHeight="1" x14ac:dyDescent="0.3">
      <c r="A154" s="17">
        <f t="shared" si="2"/>
        <v>146</v>
      </c>
      <c r="B154" s="19" t="s">
        <v>7699</v>
      </c>
      <c r="C154" s="19" t="s">
        <v>4785</v>
      </c>
      <c r="D154" s="20">
        <v>135892274</v>
      </c>
      <c r="E154" s="19" t="s">
        <v>5552</v>
      </c>
    </row>
    <row r="155" spans="1:5" ht="18.75" customHeight="1" x14ac:dyDescent="0.3">
      <c r="A155" s="17">
        <f t="shared" si="2"/>
        <v>147</v>
      </c>
      <c r="B155" s="19" t="s">
        <v>7700</v>
      </c>
      <c r="C155" s="19" t="s">
        <v>3128</v>
      </c>
      <c r="D155" s="20">
        <v>135285540</v>
      </c>
      <c r="E155" s="19" t="s">
        <v>5552</v>
      </c>
    </row>
    <row r="156" spans="1:5" ht="18.75" customHeight="1" x14ac:dyDescent="0.3">
      <c r="A156" s="17">
        <f t="shared" si="2"/>
        <v>148</v>
      </c>
      <c r="B156" s="19" t="s">
        <v>5830</v>
      </c>
      <c r="C156" s="19" t="s">
        <v>4786</v>
      </c>
      <c r="D156" s="20">
        <v>129060284</v>
      </c>
      <c r="E156" s="19" t="s">
        <v>5552</v>
      </c>
    </row>
    <row r="157" spans="1:5" ht="18.75" customHeight="1" x14ac:dyDescent="0.3">
      <c r="A157" s="17">
        <f t="shared" si="2"/>
        <v>149</v>
      </c>
      <c r="B157" s="19" t="s">
        <v>5831</v>
      </c>
      <c r="C157" s="19" t="s">
        <v>4787</v>
      </c>
      <c r="D157" s="20">
        <v>129011128</v>
      </c>
      <c r="E157" s="19" t="s">
        <v>5552</v>
      </c>
    </row>
    <row r="158" spans="1:5" ht="18.75" customHeight="1" x14ac:dyDescent="0.3">
      <c r="A158" s="17">
        <f t="shared" si="2"/>
        <v>150</v>
      </c>
      <c r="B158" s="19" t="s">
        <v>647</v>
      </c>
      <c r="C158" s="19" t="s">
        <v>648</v>
      </c>
      <c r="D158" s="20">
        <v>127179570</v>
      </c>
      <c r="E158" s="19" t="s">
        <v>5552</v>
      </c>
    </row>
    <row r="159" spans="1:5" ht="18.75" customHeight="1" x14ac:dyDescent="0.3">
      <c r="A159" s="17">
        <f t="shared" si="2"/>
        <v>151</v>
      </c>
      <c r="B159" s="19" t="s">
        <v>1207</v>
      </c>
      <c r="C159" s="19" t="s">
        <v>1208</v>
      </c>
      <c r="D159" s="20">
        <v>125716168</v>
      </c>
      <c r="E159" s="19" t="s">
        <v>5552</v>
      </c>
    </row>
    <row r="160" spans="1:5" ht="18.75" customHeight="1" x14ac:dyDescent="0.3">
      <c r="A160" s="17">
        <f t="shared" si="2"/>
        <v>152</v>
      </c>
      <c r="B160" s="19" t="s">
        <v>4788</v>
      </c>
      <c r="C160" s="19" t="s">
        <v>4789</v>
      </c>
      <c r="D160" s="20">
        <v>124485134</v>
      </c>
      <c r="E160" s="19" t="s">
        <v>5552</v>
      </c>
    </row>
    <row r="161" spans="1:5" ht="18.75" customHeight="1" x14ac:dyDescent="0.3">
      <c r="A161" s="17">
        <f t="shared" si="2"/>
        <v>153</v>
      </c>
      <c r="B161" s="19" t="s">
        <v>7623</v>
      </c>
      <c r="C161" s="19" t="s">
        <v>3560</v>
      </c>
      <c r="D161" s="20">
        <v>123027786</v>
      </c>
      <c r="E161" s="19" t="s">
        <v>5552</v>
      </c>
    </row>
    <row r="162" spans="1:5" ht="18.75" customHeight="1" x14ac:dyDescent="0.3">
      <c r="A162" s="17">
        <f t="shared" si="2"/>
        <v>154</v>
      </c>
      <c r="B162" s="19" t="s">
        <v>7701</v>
      </c>
      <c r="C162" s="19" t="s">
        <v>113</v>
      </c>
      <c r="D162" s="20">
        <v>120745700</v>
      </c>
      <c r="E162" s="19" t="s">
        <v>5552</v>
      </c>
    </row>
    <row r="163" spans="1:5" ht="18.75" customHeight="1" x14ac:dyDescent="0.3">
      <c r="A163" s="17">
        <f t="shared" si="2"/>
        <v>155</v>
      </c>
      <c r="B163" s="19" t="s">
        <v>4790</v>
      </c>
      <c r="C163" s="19" t="s">
        <v>4791</v>
      </c>
      <c r="D163" s="20">
        <v>120498878</v>
      </c>
      <c r="E163" s="19" t="s">
        <v>5552</v>
      </c>
    </row>
    <row r="164" spans="1:5" ht="18.75" x14ac:dyDescent="0.3">
      <c r="A164" s="17">
        <f t="shared" si="2"/>
        <v>156</v>
      </c>
      <c r="B164" s="19" t="s">
        <v>4792</v>
      </c>
      <c r="C164" s="19" t="s">
        <v>4793</v>
      </c>
      <c r="D164" s="20">
        <v>120347056</v>
      </c>
      <c r="E164" s="19" t="s">
        <v>5552</v>
      </c>
    </row>
    <row r="165" spans="1:5" ht="18.75" x14ac:dyDescent="0.3">
      <c r="A165" s="17">
        <f t="shared" si="2"/>
        <v>157</v>
      </c>
      <c r="B165" s="19" t="s">
        <v>7001</v>
      </c>
      <c r="C165" s="19" t="s">
        <v>4794</v>
      </c>
      <c r="D165" s="20">
        <v>119884071</v>
      </c>
      <c r="E165" s="19" t="s">
        <v>5552</v>
      </c>
    </row>
    <row r="166" spans="1:5" ht="18.75" x14ac:dyDescent="0.3">
      <c r="A166" s="17">
        <f t="shared" si="2"/>
        <v>158</v>
      </c>
      <c r="B166" s="19" t="s">
        <v>4568</v>
      </c>
      <c r="C166" s="19" t="s">
        <v>4569</v>
      </c>
      <c r="D166" s="20">
        <v>115517950</v>
      </c>
      <c r="E166" s="19" t="s">
        <v>5552</v>
      </c>
    </row>
    <row r="167" spans="1:5" ht="18.75" x14ac:dyDescent="0.3">
      <c r="A167" s="17">
        <f t="shared" si="2"/>
        <v>159</v>
      </c>
      <c r="B167" s="19" t="s">
        <v>8629</v>
      </c>
      <c r="C167" s="19" t="s">
        <v>4795</v>
      </c>
      <c r="D167" s="20">
        <v>111442363</v>
      </c>
      <c r="E167" s="19" t="s">
        <v>5552</v>
      </c>
    </row>
    <row r="168" spans="1:5" ht="19.5" customHeight="1" x14ac:dyDescent="0.3">
      <c r="A168" s="17">
        <f t="shared" si="2"/>
        <v>160</v>
      </c>
      <c r="B168" s="19" t="s">
        <v>4796</v>
      </c>
      <c r="C168" s="19" t="s">
        <v>4797</v>
      </c>
      <c r="D168" s="20">
        <v>111245161</v>
      </c>
      <c r="E168" s="19" t="s">
        <v>5552</v>
      </c>
    </row>
    <row r="169" spans="1:5" ht="19.5" customHeight="1" x14ac:dyDescent="0.3">
      <c r="A169" s="17">
        <f t="shared" si="2"/>
        <v>161</v>
      </c>
      <c r="B169" s="19" t="s">
        <v>4798</v>
      </c>
      <c r="C169" s="19" t="s">
        <v>4799</v>
      </c>
      <c r="D169" s="20">
        <v>110664260</v>
      </c>
      <c r="E169" s="19" t="s">
        <v>5552</v>
      </c>
    </row>
    <row r="170" spans="1:5" ht="19.5" customHeight="1" x14ac:dyDescent="0.3">
      <c r="A170" s="17">
        <f t="shared" si="2"/>
        <v>162</v>
      </c>
      <c r="B170" s="19" t="s">
        <v>7002</v>
      </c>
      <c r="C170" s="19" t="s">
        <v>4800</v>
      </c>
      <c r="D170" s="20">
        <v>109666440</v>
      </c>
      <c r="E170" s="19" t="s">
        <v>5552</v>
      </c>
    </row>
    <row r="171" spans="1:5" ht="19.5" customHeight="1" x14ac:dyDescent="0.3">
      <c r="A171" s="17">
        <f t="shared" si="2"/>
        <v>163</v>
      </c>
      <c r="B171" s="19" t="s">
        <v>5832</v>
      </c>
      <c r="C171" s="19" t="s">
        <v>944</v>
      </c>
      <c r="D171" s="20">
        <v>106085267</v>
      </c>
      <c r="E171" s="19" t="s">
        <v>5552</v>
      </c>
    </row>
    <row r="172" spans="1:5" ht="19.5" customHeight="1" x14ac:dyDescent="0.3">
      <c r="A172" s="17">
        <f t="shared" si="2"/>
        <v>164</v>
      </c>
      <c r="B172" s="19" t="s">
        <v>7702</v>
      </c>
      <c r="C172" s="19" t="s">
        <v>3075</v>
      </c>
      <c r="D172" s="20">
        <v>105156361</v>
      </c>
      <c r="E172" s="19" t="s">
        <v>5552</v>
      </c>
    </row>
    <row r="173" spans="1:5" ht="19.5" customHeight="1" x14ac:dyDescent="0.3">
      <c r="A173" s="17">
        <f t="shared" si="2"/>
        <v>165</v>
      </c>
      <c r="B173" s="19" t="s">
        <v>7703</v>
      </c>
      <c r="C173" s="19" t="s">
        <v>4801</v>
      </c>
      <c r="D173" s="20">
        <v>104528728</v>
      </c>
      <c r="E173" s="19" t="s">
        <v>5552</v>
      </c>
    </row>
    <row r="174" spans="1:5" ht="19.5" customHeight="1" x14ac:dyDescent="0.3">
      <c r="A174" s="17">
        <f t="shared" si="2"/>
        <v>166</v>
      </c>
      <c r="B174" s="19" t="s">
        <v>4802</v>
      </c>
      <c r="C174" s="19" t="s">
        <v>4803</v>
      </c>
      <c r="D174" s="20">
        <v>103356861</v>
      </c>
      <c r="E174" s="19" t="s">
        <v>5552</v>
      </c>
    </row>
    <row r="175" spans="1:5" ht="18.75" x14ac:dyDescent="0.3">
      <c r="A175" s="17">
        <f t="shared" si="2"/>
        <v>167</v>
      </c>
      <c r="B175" s="19" t="s">
        <v>9136</v>
      </c>
      <c r="C175" s="19" t="s">
        <v>2765</v>
      </c>
      <c r="D175" s="20">
        <v>102790237</v>
      </c>
      <c r="E175" s="19" t="s">
        <v>5552</v>
      </c>
    </row>
    <row r="176" spans="1:5" ht="18.75" x14ac:dyDescent="0.3">
      <c r="A176" s="17">
        <f t="shared" si="2"/>
        <v>168</v>
      </c>
      <c r="B176" s="19" t="s">
        <v>7704</v>
      </c>
      <c r="C176" s="19" t="s">
        <v>264</v>
      </c>
      <c r="D176" s="20">
        <v>101228781</v>
      </c>
      <c r="E176" s="19" t="s">
        <v>5552</v>
      </c>
    </row>
    <row r="177" spans="1:5" ht="18" customHeight="1" x14ac:dyDescent="0.3">
      <c r="A177" s="17">
        <f t="shared" si="2"/>
        <v>169</v>
      </c>
      <c r="B177" s="19" t="s">
        <v>7705</v>
      </c>
      <c r="C177" s="19" t="s">
        <v>3742</v>
      </c>
      <c r="D177" s="20">
        <v>100257811</v>
      </c>
      <c r="E177" s="19" t="s">
        <v>5552</v>
      </c>
    </row>
    <row r="178" spans="1:5" ht="18.75" x14ac:dyDescent="0.3">
      <c r="A178" s="17">
        <f t="shared" si="2"/>
        <v>170</v>
      </c>
      <c r="B178" s="19" t="s">
        <v>9529</v>
      </c>
      <c r="C178" s="19" t="s">
        <v>4804</v>
      </c>
      <c r="D178" s="20">
        <v>99732783</v>
      </c>
      <c r="E178" s="19" t="s">
        <v>5552</v>
      </c>
    </row>
    <row r="179" spans="1:5" ht="18.75" x14ac:dyDescent="0.3">
      <c r="A179" s="17">
        <f t="shared" si="2"/>
        <v>171</v>
      </c>
      <c r="B179" s="19" t="s">
        <v>2971</v>
      </c>
      <c r="C179" s="19" t="s">
        <v>2972</v>
      </c>
      <c r="D179" s="20">
        <v>99643712</v>
      </c>
      <c r="E179" s="19" t="s">
        <v>5552</v>
      </c>
    </row>
    <row r="180" spans="1:5" ht="18.75" x14ac:dyDescent="0.3">
      <c r="A180" s="17">
        <f t="shared" si="2"/>
        <v>172</v>
      </c>
      <c r="B180" s="19" t="s">
        <v>4805</v>
      </c>
      <c r="C180" s="19" t="s">
        <v>4806</v>
      </c>
      <c r="D180" s="20">
        <v>99200654</v>
      </c>
      <c r="E180" s="19" t="s">
        <v>5552</v>
      </c>
    </row>
    <row r="181" spans="1:5" ht="18.75" x14ac:dyDescent="0.3">
      <c r="A181" s="17">
        <f t="shared" si="2"/>
        <v>173</v>
      </c>
      <c r="B181" s="19" t="s">
        <v>4807</v>
      </c>
      <c r="C181" s="19" t="s">
        <v>4808</v>
      </c>
      <c r="D181" s="20">
        <v>98760012</v>
      </c>
      <c r="E181" s="19" t="s">
        <v>5552</v>
      </c>
    </row>
    <row r="182" spans="1:5" ht="18.75" x14ac:dyDescent="0.3">
      <c r="A182" s="17">
        <f t="shared" si="2"/>
        <v>174</v>
      </c>
      <c r="B182" s="19" t="s">
        <v>7706</v>
      </c>
      <c r="C182" s="19" t="s">
        <v>809</v>
      </c>
      <c r="D182" s="20">
        <v>97935975</v>
      </c>
      <c r="E182" s="19" t="s">
        <v>5552</v>
      </c>
    </row>
    <row r="183" spans="1:5" ht="18.75" x14ac:dyDescent="0.3">
      <c r="A183" s="17">
        <f t="shared" si="2"/>
        <v>175</v>
      </c>
      <c r="B183" s="19" t="s">
        <v>7707</v>
      </c>
      <c r="C183" s="19" t="s">
        <v>3482</v>
      </c>
      <c r="D183" s="20">
        <v>97898791</v>
      </c>
      <c r="E183" s="19" t="s">
        <v>5552</v>
      </c>
    </row>
    <row r="184" spans="1:5" ht="21" customHeight="1" x14ac:dyDescent="0.3">
      <c r="A184" s="17">
        <f t="shared" si="2"/>
        <v>176</v>
      </c>
      <c r="B184" s="19" t="s">
        <v>4809</v>
      </c>
      <c r="C184" s="19" t="s">
        <v>4810</v>
      </c>
      <c r="D184" s="20">
        <v>97732196</v>
      </c>
      <c r="E184" s="19" t="s">
        <v>5552</v>
      </c>
    </row>
    <row r="185" spans="1:5" ht="21" customHeight="1" x14ac:dyDescent="0.3">
      <c r="A185" s="17">
        <f t="shared" si="2"/>
        <v>177</v>
      </c>
      <c r="B185" s="19" t="s">
        <v>4811</v>
      </c>
      <c r="C185" s="19" t="s">
        <v>4812</v>
      </c>
      <c r="D185" s="20">
        <v>96001236</v>
      </c>
      <c r="E185" s="19" t="s">
        <v>5552</v>
      </c>
    </row>
    <row r="186" spans="1:5" ht="18.75" x14ac:dyDescent="0.3">
      <c r="A186" s="17">
        <f t="shared" si="2"/>
        <v>178</v>
      </c>
      <c r="B186" s="19" t="s">
        <v>7708</v>
      </c>
      <c r="C186" s="19" t="s">
        <v>287</v>
      </c>
      <c r="D186" s="20">
        <v>95554622</v>
      </c>
      <c r="E186" s="19" t="s">
        <v>5552</v>
      </c>
    </row>
    <row r="187" spans="1:5" ht="18.75" customHeight="1" x14ac:dyDescent="0.3">
      <c r="A187" s="17">
        <f t="shared" si="2"/>
        <v>179</v>
      </c>
      <c r="B187" s="19" t="s">
        <v>8630</v>
      </c>
      <c r="C187" s="19" t="s">
        <v>4813</v>
      </c>
      <c r="D187" s="20">
        <v>92071300</v>
      </c>
      <c r="E187" s="19" t="s">
        <v>5552</v>
      </c>
    </row>
    <row r="188" spans="1:5" ht="21" customHeight="1" x14ac:dyDescent="0.3">
      <c r="A188" s="17">
        <f t="shared" si="2"/>
        <v>180</v>
      </c>
      <c r="B188" s="19" t="s">
        <v>8631</v>
      </c>
      <c r="C188" s="19" t="s">
        <v>4814</v>
      </c>
      <c r="D188" s="20">
        <v>90991989</v>
      </c>
      <c r="E188" s="19" t="s">
        <v>5552</v>
      </c>
    </row>
    <row r="189" spans="1:5" ht="19.5" customHeight="1" x14ac:dyDescent="0.3">
      <c r="A189" s="17">
        <f t="shared" si="2"/>
        <v>181</v>
      </c>
      <c r="B189" s="19" t="s">
        <v>5833</v>
      </c>
      <c r="C189" s="19" t="s">
        <v>4815</v>
      </c>
      <c r="D189" s="20">
        <v>90782067</v>
      </c>
      <c r="E189" s="19" t="s">
        <v>5552</v>
      </c>
    </row>
    <row r="190" spans="1:5" ht="18.75" x14ac:dyDescent="0.3">
      <c r="A190" s="17">
        <f t="shared" si="2"/>
        <v>182</v>
      </c>
      <c r="B190" s="19" t="s">
        <v>4816</v>
      </c>
      <c r="C190" s="19" t="s">
        <v>4817</v>
      </c>
      <c r="D190" s="20">
        <v>90695449</v>
      </c>
      <c r="E190" s="19" t="s">
        <v>5552</v>
      </c>
    </row>
    <row r="191" spans="1:5" ht="18.75" x14ac:dyDescent="0.3">
      <c r="A191" s="17">
        <f t="shared" si="2"/>
        <v>183</v>
      </c>
      <c r="B191" s="19" t="s">
        <v>4818</v>
      </c>
      <c r="C191" s="19" t="s">
        <v>4819</v>
      </c>
      <c r="D191" s="20">
        <v>89380224</v>
      </c>
      <c r="E191" s="19" t="s">
        <v>5552</v>
      </c>
    </row>
    <row r="192" spans="1:5" ht="18.75" customHeight="1" x14ac:dyDescent="0.3">
      <c r="A192" s="17">
        <f t="shared" si="2"/>
        <v>184</v>
      </c>
      <c r="B192" s="19" t="s">
        <v>4820</v>
      </c>
      <c r="C192" s="19" t="s">
        <v>4821</v>
      </c>
      <c r="D192" s="20">
        <v>88958870</v>
      </c>
      <c r="E192" s="19" t="s">
        <v>5552</v>
      </c>
    </row>
    <row r="193" spans="1:5" ht="18.75" x14ac:dyDescent="0.3">
      <c r="A193" s="17">
        <f t="shared" si="2"/>
        <v>185</v>
      </c>
      <c r="B193" s="19" t="s">
        <v>7709</v>
      </c>
      <c r="C193" s="19" t="s">
        <v>4822</v>
      </c>
      <c r="D193" s="20">
        <v>88853197</v>
      </c>
      <c r="E193" s="19" t="s">
        <v>5552</v>
      </c>
    </row>
    <row r="194" spans="1:5" ht="18.75" x14ac:dyDescent="0.3">
      <c r="A194" s="17">
        <f t="shared" si="2"/>
        <v>186</v>
      </c>
      <c r="B194" s="19" t="s">
        <v>7710</v>
      </c>
      <c r="C194" s="19" t="s">
        <v>4823</v>
      </c>
      <c r="D194" s="20">
        <v>88327680</v>
      </c>
      <c r="E194" s="19" t="s">
        <v>5552</v>
      </c>
    </row>
    <row r="195" spans="1:5" ht="18.75" x14ac:dyDescent="0.3">
      <c r="A195" s="17">
        <f t="shared" si="2"/>
        <v>187</v>
      </c>
      <c r="B195" s="19" t="s">
        <v>4824</v>
      </c>
      <c r="C195" s="19" t="s">
        <v>4825</v>
      </c>
      <c r="D195" s="20">
        <v>87749364</v>
      </c>
      <c r="E195" s="19" t="s">
        <v>5552</v>
      </c>
    </row>
    <row r="196" spans="1:5" ht="18.75" x14ac:dyDescent="0.3">
      <c r="A196" s="17">
        <f t="shared" si="2"/>
        <v>188</v>
      </c>
      <c r="B196" s="19" t="s">
        <v>9530</v>
      </c>
      <c r="C196" s="19" t="s">
        <v>2588</v>
      </c>
      <c r="D196" s="20">
        <v>86265573</v>
      </c>
      <c r="E196" s="19" t="s">
        <v>5552</v>
      </c>
    </row>
    <row r="197" spans="1:5" ht="18.75" x14ac:dyDescent="0.3">
      <c r="A197" s="17">
        <f t="shared" si="2"/>
        <v>189</v>
      </c>
      <c r="B197" s="19" t="s">
        <v>7003</v>
      </c>
      <c r="C197" s="19" t="s">
        <v>4826</v>
      </c>
      <c r="D197" s="20">
        <v>86077719</v>
      </c>
      <c r="E197" s="19" t="s">
        <v>5552</v>
      </c>
    </row>
    <row r="198" spans="1:5" ht="18.75" x14ac:dyDescent="0.3">
      <c r="A198" s="17">
        <f t="shared" si="2"/>
        <v>190</v>
      </c>
      <c r="B198" s="19" t="s">
        <v>2775</v>
      </c>
      <c r="C198" s="19" t="s">
        <v>2776</v>
      </c>
      <c r="D198" s="20">
        <v>85870226</v>
      </c>
      <c r="E198" s="19" t="s">
        <v>5552</v>
      </c>
    </row>
    <row r="199" spans="1:5" ht="18.75" x14ac:dyDescent="0.3">
      <c r="A199" s="17">
        <f t="shared" si="2"/>
        <v>191</v>
      </c>
      <c r="B199" s="19" t="s">
        <v>4827</v>
      </c>
      <c r="C199" s="19" t="s">
        <v>4828</v>
      </c>
      <c r="D199" s="20">
        <v>85557355</v>
      </c>
      <c r="E199" s="19" t="s">
        <v>5552</v>
      </c>
    </row>
    <row r="200" spans="1:5" ht="18.75" x14ac:dyDescent="0.3">
      <c r="A200" s="17">
        <f t="shared" si="2"/>
        <v>192</v>
      </c>
      <c r="B200" s="19" t="s">
        <v>7711</v>
      </c>
      <c r="C200" s="19" t="s">
        <v>4829</v>
      </c>
      <c r="D200" s="20">
        <v>84574227</v>
      </c>
      <c r="E200" s="19" t="s">
        <v>5552</v>
      </c>
    </row>
    <row r="201" spans="1:5" ht="18.75" x14ac:dyDescent="0.3">
      <c r="A201" s="17">
        <f t="shared" si="2"/>
        <v>193</v>
      </c>
      <c r="B201" s="19" t="s">
        <v>7712</v>
      </c>
      <c r="C201" s="19" t="s">
        <v>3681</v>
      </c>
      <c r="D201" s="20">
        <v>81960642</v>
      </c>
      <c r="E201" s="19" t="s">
        <v>5552</v>
      </c>
    </row>
    <row r="202" spans="1:5" ht="18.75" x14ac:dyDescent="0.3">
      <c r="A202" s="17">
        <f t="shared" ref="A202:A265" si="3">A201+1</f>
        <v>194</v>
      </c>
      <c r="B202" s="19" t="s">
        <v>9137</v>
      </c>
      <c r="C202" s="19" t="s">
        <v>4830</v>
      </c>
      <c r="D202" s="20">
        <v>81311443</v>
      </c>
      <c r="E202" s="19" t="s">
        <v>5552</v>
      </c>
    </row>
    <row r="203" spans="1:5" ht="18.75" x14ac:dyDescent="0.3">
      <c r="A203" s="17">
        <f t="shared" si="3"/>
        <v>195</v>
      </c>
      <c r="B203" s="19" t="s">
        <v>4688</v>
      </c>
      <c r="C203" s="19" t="s">
        <v>4689</v>
      </c>
      <c r="D203" s="20">
        <v>80099354</v>
      </c>
      <c r="E203" s="19" t="s">
        <v>5552</v>
      </c>
    </row>
    <row r="204" spans="1:5" ht="18.75" x14ac:dyDescent="0.3">
      <c r="A204" s="17">
        <f t="shared" si="3"/>
        <v>196</v>
      </c>
      <c r="B204" s="19" t="s">
        <v>5834</v>
      </c>
      <c r="C204" s="19" t="s">
        <v>4831</v>
      </c>
      <c r="D204" s="20">
        <v>79596818</v>
      </c>
      <c r="E204" s="19" t="s">
        <v>5552</v>
      </c>
    </row>
    <row r="205" spans="1:5" ht="18.75" x14ac:dyDescent="0.3">
      <c r="A205" s="17">
        <f t="shared" si="3"/>
        <v>197</v>
      </c>
      <c r="B205" s="19" t="s">
        <v>8632</v>
      </c>
      <c r="C205" s="19" t="s">
        <v>4832</v>
      </c>
      <c r="D205" s="20">
        <v>76779156</v>
      </c>
      <c r="E205" s="19" t="s">
        <v>5552</v>
      </c>
    </row>
    <row r="206" spans="1:5" ht="18.75" x14ac:dyDescent="0.3">
      <c r="A206" s="17">
        <f t="shared" si="3"/>
        <v>198</v>
      </c>
      <c r="B206" s="19" t="s">
        <v>9138</v>
      </c>
      <c r="C206" s="19" t="s">
        <v>230</v>
      </c>
      <c r="D206" s="20">
        <v>75338827</v>
      </c>
      <c r="E206" s="19" t="s">
        <v>5552</v>
      </c>
    </row>
    <row r="207" spans="1:5" ht="18.75" x14ac:dyDescent="0.3">
      <c r="A207" s="17">
        <f t="shared" si="3"/>
        <v>199</v>
      </c>
      <c r="B207" s="19" t="s">
        <v>8633</v>
      </c>
      <c r="C207" s="19" t="s">
        <v>4833</v>
      </c>
      <c r="D207" s="20">
        <v>75264738</v>
      </c>
      <c r="E207" s="19" t="s">
        <v>5552</v>
      </c>
    </row>
    <row r="208" spans="1:5" ht="18.75" x14ac:dyDescent="0.3">
      <c r="A208" s="17">
        <f t="shared" si="3"/>
        <v>200</v>
      </c>
      <c r="B208" s="19" t="s">
        <v>7004</v>
      </c>
      <c r="C208" s="19" t="s">
        <v>4834</v>
      </c>
      <c r="D208" s="20">
        <v>74805575</v>
      </c>
      <c r="E208" s="19" t="s">
        <v>5552</v>
      </c>
    </row>
    <row r="209" spans="1:5" ht="18.75" x14ac:dyDescent="0.3">
      <c r="A209" s="17">
        <f t="shared" si="3"/>
        <v>201</v>
      </c>
      <c r="B209" s="19" t="s">
        <v>7005</v>
      </c>
      <c r="C209" s="19" t="s">
        <v>4835</v>
      </c>
      <c r="D209" s="20">
        <v>74626615</v>
      </c>
      <c r="E209" s="19" t="s">
        <v>5552</v>
      </c>
    </row>
    <row r="210" spans="1:5" ht="20.25" customHeight="1" x14ac:dyDescent="0.3">
      <c r="A210" s="17">
        <f t="shared" si="3"/>
        <v>202</v>
      </c>
      <c r="B210" s="19" t="s">
        <v>7006</v>
      </c>
      <c r="C210" s="19" t="s">
        <v>4836</v>
      </c>
      <c r="D210" s="20">
        <v>74057304</v>
      </c>
      <c r="E210" s="19" t="s">
        <v>5552</v>
      </c>
    </row>
    <row r="211" spans="1:5" ht="19.5" customHeight="1" x14ac:dyDescent="0.3">
      <c r="A211" s="17">
        <f t="shared" si="3"/>
        <v>203</v>
      </c>
      <c r="B211" s="19" t="s">
        <v>7713</v>
      </c>
      <c r="C211" s="19" t="s">
        <v>4837</v>
      </c>
      <c r="D211" s="20">
        <v>73874680</v>
      </c>
      <c r="E211" s="19" t="s">
        <v>5552</v>
      </c>
    </row>
    <row r="212" spans="1:5" ht="18.75" x14ac:dyDescent="0.3">
      <c r="A212" s="17">
        <f t="shared" si="3"/>
        <v>204</v>
      </c>
      <c r="B212" s="19" t="s">
        <v>4838</v>
      </c>
      <c r="C212" s="19" t="s">
        <v>4839</v>
      </c>
      <c r="D212" s="20">
        <v>73685137</v>
      </c>
      <c r="E212" s="19" t="s">
        <v>5552</v>
      </c>
    </row>
    <row r="213" spans="1:5" ht="15.75" customHeight="1" x14ac:dyDescent="0.3">
      <c r="A213" s="17">
        <f t="shared" si="3"/>
        <v>205</v>
      </c>
      <c r="B213" s="19" t="s">
        <v>8634</v>
      </c>
      <c r="C213" s="19" t="s">
        <v>4840</v>
      </c>
      <c r="D213" s="20">
        <v>72922865</v>
      </c>
      <c r="E213" s="19" t="s">
        <v>5552</v>
      </c>
    </row>
    <row r="214" spans="1:5" ht="15.75" customHeight="1" x14ac:dyDescent="0.3">
      <c r="A214" s="17">
        <f t="shared" si="3"/>
        <v>206</v>
      </c>
      <c r="B214" s="19" t="s">
        <v>607</v>
      </c>
      <c r="C214" s="19" t="s">
        <v>608</v>
      </c>
      <c r="D214" s="20">
        <v>71223962</v>
      </c>
      <c r="E214" s="19" t="s">
        <v>5552</v>
      </c>
    </row>
    <row r="215" spans="1:5" ht="15.75" customHeight="1" x14ac:dyDescent="0.3">
      <c r="A215" s="17">
        <f t="shared" si="3"/>
        <v>207</v>
      </c>
      <c r="B215" s="19" t="s">
        <v>4841</v>
      </c>
      <c r="C215" s="19" t="s">
        <v>4842</v>
      </c>
      <c r="D215" s="20">
        <v>70892432</v>
      </c>
      <c r="E215" s="19" t="s">
        <v>5552</v>
      </c>
    </row>
    <row r="216" spans="1:5" ht="15.75" customHeight="1" x14ac:dyDescent="0.3">
      <c r="A216" s="17">
        <f t="shared" si="3"/>
        <v>208</v>
      </c>
      <c r="B216" s="19" t="s">
        <v>7624</v>
      </c>
      <c r="C216" s="19" t="s">
        <v>4843</v>
      </c>
      <c r="D216" s="20">
        <v>70786883</v>
      </c>
      <c r="E216" s="19" t="s">
        <v>5552</v>
      </c>
    </row>
    <row r="217" spans="1:5" ht="15.75" customHeight="1" x14ac:dyDescent="0.3">
      <c r="A217" s="17">
        <f t="shared" si="3"/>
        <v>209</v>
      </c>
      <c r="B217" s="19" t="s">
        <v>8635</v>
      </c>
      <c r="C217" s="19" t="s">
        <v>4844</v>
      </c>
      <c r="D217" s="20">
        <v>70708475</v>
      </c>
      <c r="E217" s="19" t="s">
        <v>5552</v>
      </c>
    </row>
    <row r="218" spans="1:5" ht="18.75" x14ac:dyDescent="0.3">
      <c r="A218" s="17">
        <f t="shared" si="3"/>
        <v>210</v>
      </c>
      <c r="B218" s="19" t="s">
        <v>2846</v>
      </c>
      <c r="C218" s="19" t="s">
        <v>2847</v>
      </c>
      <c r="D218" s="20">
        <v>70465156</v>
      </c>
      <c r="E218" s="19" t="s">
        <v>5552</v>
      </c>
    </row>
    <row r="219" spans="1:5" ht="18.75" x14ac:dyDescent="0.3">
      <c r="A219" s="17">
        <f t="shared" si="3"/>
        <v>211</v>
      </c>
      <c r="B219" s="19" t="s">
        <v>9139</v>
      </c>
      <c r="C219" s="19" t="s">
        <v>4845</v>
      </c>
      <c r="D219" s="20">
        <v>69291600</v>
      </c>
      <c r="E219" s="19" t="s">
        <v>5552</v>
      </c>
    </row>
    <row r="220" spans="1:5" ht="18.75" x14ac:dyDescent="0.3">
      <c r="A220" s="17">
        <f t="shared" si="3"/>
        <v>212</v>
      </c>
      <c r="B220" s="19" t="s">
        <v>7714</v>
      </c>
      <c r="C220" s="19" t="s">
        <v>4846</v>
      </c>
      <c r="D220" s="20">
        <v>69050880</v>
      </c>
      <c r="E220" s="19" t="s">
        <v>5552</v>
      </c>
    </row>
    <row r="221" spans="1:5" ht="18.75" x14ac:dyDescent="0.3">
      <c r="A221" s="17">
        <f t="shared" si="3"/>
        <v>213</v>
      </c>
      <c r="B221" s="19" t="s">
        <v>7007</v>
      </c>
      <c r="C221" s="19" t="s">
        <v>4847</v>
      </c>
      <c r="D221" s="20">
        <v>68953263</v>
      </c>
      <c r="E221" s="19" t="s">
        <v>5552</v>
      </c>
    </row>
    <row r="222" spans="1:5" ht="18.75" x14ac:dyDescent="0.3">
      <c r="A222" s="17">
        <f t="shared" si="3"/>
        <v>214</v>
      </c>
      <c r="B222" s="19" t="s">
        <v>7715</v>
      </c>
      <c r="C222" s="19" t="s">
        <v>253</v>
      </c>
      <c r="D222" s="20">
        <v>67762742</v>
      </c>
      <c r="E222" s="19" t="s">
        <v>5552</v>
      </c>
    </row>
    <row r="223" spans="1:5" ht="18.75" x14ac:dyDescent="0.3">
      <c r="A223" s="17">
        <f t="shared" si="3"/>
        <v>215</v>
      </c>
      <c r="B223" s="19" t="s">
        <v>4848</v>
      </c>
      <c r="C223" s="19" t="s">
        <v>4849</v>
      </c>
      <c r="D223" s="20">
        <v>67694435</v>
      </c>
      <c r="E223" s="19" t="s">
        <v>5552</v>
      </c>
    </row>
    <row r="224" spans="1:5" ht="18.75" x14ac:dyDescent="0.3">
      <c r="A224" s="17">
        <f t="shared" si="3"/>
        <v>216</v>
      </c>
      <c r="B224" s="19" t="s">
        <v>7716</v>
      </c>
      <c r="C224" s="19" t="s">
        <v>4850</v>
      </c>
      <c r="D224" s="20">
        <v>67337037</v>
      </c>
      <c r="E224" s="19" t="s">
        <v>5552</v>
      </c>
    </row>
    <row r="225" spans="1:5" ht="18.75" x14ac:dyDescent="0.3">
      <c r="A225" s="17">
        <f t="shared" si="3"/>
        <v>217</v>
      </c>
      <c r="B225" s="19" t="s">
        <v>7717</v>
      </c>
      <c r="C225" s="19" t="s">
        <v>4851</v>
      </c>
      <c r="D225" s="20">
        <v>66087943</v>
      </c>
      <c r="E225" s="19" t="s">
        <v>5552</v>
      </c>
    </row>
    <row r="226" spans="1:5" ht="18.75" x14ac:dyDescent="0.3">
      <c r="A226" s="17">
        <f t="shared" si="3"/>
        <v>218</v>
      </c>
      <c r="B226" s="19" t="s">
        <v>7008</v>
      </c>
      <c r="C226" s="19" t="s">
        <v>2851</v>
      </c>
      <c r="D226" s="20">
        <v>62318762</v>
      </c>
      <c r="E226" s="19" t="s">
        <v>5552</v>
      </c>
    </row>
    <row r="227" spans="1:5" ht="18.75" x14ac:dyDescent="0.3">
      <c r="A227" s="17">
        <f t="shared" si="3"/>
        <v>219</v>
      </c>
      <c r="B227" s="19" t="s">
        <v>4852</v>
      </c>
      <c r="C227" s="19" t="s">
        <v>4853</v>
      </c>
      <c r="D227" s="20">
        <v>62236535</v>
      </c>
      <c r="E227" s="19" t="s">
        <v>5552</v>
      </c>
    </row>
    <row r="228" spans="1:5" ht="18.75" x14ac:dyDescent="0.3">
      <c r="A228" s="17">
        <f t="shared" si="3"/>
        <v>220</v>
      </c>
      <c r="B228" s="19" t="s">
        <v>4854</v>
      </c>
      <c r="C228" s="19" t="s">
        <v>4855</v>
      </c>
      <c r="D228" s="20">
        <v>61889934</v>
      </c>
      <c r="E228" s="19" t="s">
        <v>5552</v>
      </c>
    </row>
    <row r="229" spans="1:5" ht="18.75" x14ac:dyDescent="0.3">
      <c r="A229" s="17">
        <f t="shared" si="3"/>
        <v>221</v>
      </c>
      <c r="B229" s="19" t="s">
        <v>7718</v>
      </c>
      <c r="C229" s="19" t="s">
        <v>4856</v>
      </c>
      <c r="D229" s="20">
        <v>61151616</v>
      </c>
      <c r="E229" s="19" t="s">
        <v>5552</v>
      </c>
    </row>
    <row r="230" spans="1:5" ht="18.75" x14ac:dyDescent="0.3">
      <c r="A230" s="17">
        <f t="shared" si="3"/>
        <v>222</v>
      </c>
      <c r="B230" s="19" t="s">
        <v>7719</v>
      </c>
      <c r="C230" s="19" t="s">
        <v>4857</v>
      </c>
      <c r="D230" s="20">
        <v>61080484</v>
      </c>
      <c r="E230" s="19" t="s">
        <v>5552</v>
      </c>
    </row>
    <row r="231" spans="1:5" ht="18.75" x14ac:dyDescent="0.3">
      <c r="A231" s="17">
        <f t="shared" si="3"/>
        <v>223</v>
      </c>
      <c r="B231" s="19" t="s">
        <v>7720</v>
      </c>
      <c r="C231" s="19" t="s">
        <v>4858</v>
      </c>
      <c r="D231" s="20">
        <v>60634301</v>
      </c>
      <c r="E231" s="19" t="s">
        <v>5552</v>
      </c>
    </row>
    <row r="232" spans="1:5" ht="18.75" x14ac:dyDescent="0.3">
      <c r="A232" s="17">
        <f t="shared" si="3"/>
        <v>224</v>
      </c>
      <c r="B232" s="19" t="s">
        <v>7721</v>
      </c>
      <c r="C232" s="19" t="s">
        <v>3284</v>
      </c>
      <c r="D232" s="20">
        <v>60341421</v>
      </c>
      <c r="E232" s="19" t="s">
        <v>5552</v>
      </c>
    </row>
    <row r="233" spans="1:5" ht="17.25" customHeight="1" x14ac:dyDescent="0.3">
      <c r="A233" s="17">
        <f t="shared" si="3"/>
        <v>225</v>
      </c>
      <c r="B233" s="19" t="s">
        <v>5835</v>
      </c>
      <c r="C233" s="19" t="s">
        <v>282</v>
      </c>
      <c r="D233" s="20">
        <v>60107429</v>
      </c>
      <c r="E233" s="19" t="s">
        <v>5552</v>
      </c>
    </row>
    <row r="234" spans="1:5" ht="17.25" customHeight="1" x14ac:dyDescent="0.3">
      <c r="A234" s="17">
        <f t="shared" si="3"/>
        <v>226</v>
      </c>
      <c r="B234" s="19" t="s">
        <v>7009</v>
      </c>
      <c r="C234" s="19" t="s">
        <v>4859</v>
      </c>
      <c r="D234" s="20">
        <v>59942079</v>
      </c>
      <c r="E234" s="19" t="s">
        <v>5552</v>
      </c>
    </row>
    <row r="235" spans="1:5" ht="17.25" customHeight="1" x14ac:dyDescent="0.3">
      <c r="A235" s="17">
        <f t="shared" si="3"/>
        <v>227</v>
      </c>
      <c r="B235" s="19" t="s">
        <v>4860</v>
      </c>
      <c r="C235" s="19" t="s">
        <v>4861</v>
      </c>
      <c r="D235" s="20">
        <v>59479452</v>
      </c>
      <c r="E235" s="19" t="s">
        <v>5552</v>
      </c>
    </row>
    <row r="236" spans="1:5" ht="17.25" customHeight="1" x14ac:dyDescent="0.3">
      <c r="A236" s="17">
        <f t="shared" si="3"/>
        <v>228</v>
      </c>
      <c r="B236" s="19" t="s">
        <v>4862</v>
      </c>
      <c r="C236" s="19" t="s">
        <v>4863</v>
      </c>
      <c r="D236" s="20">
        <v>58880085</v>
      </c>
      <c r="E236" s="19" t="s">
        <v>5552</v>
      </c>
    </row>
    <row r="237" spans="1:5" ht="17.25" customHeight="1" x14ac:dyDescent="0.3">
      <c r="A237" s="17">
        <f t="shared" si="3"/>
        <v>229</v>
      </c>
      <c r="B237" s="19" t="s">
        <v>5836</v>
      </c>
      <c r="C237" s="19" t="s">
        <v>1807</v>
      </c>
      <c r="D237" s="20">
        <v>58199961</v>
      </c>
      <c r="E237" s="19" t="s">
        <v>5552</v>
      </c>
    </row>
    <row r="238" spans="1:5" ht="17.25" customHeight="1" x14ac:dyDescent="0.3">
      <c r="A238" s="17">
        <f t="shared" si="3"/>
        <v>230</v>
      </c>
      <c r="B238" s="19" t="s">
        <v>7722</v>
      </c>
      <c r="C238" s="19" t="s">
        <v>3524</v>
      </c>
      <c r="D238" s="20">
        <v>58153561</v>
      </c>
      <c r="E238" s="19" t="s">
        <v>5552</v>
      </c>
    </row>
    <row r="239" spans="1:5" ht="17.25" customHeight="1" x14ac:dyDescent="0.3">
      <c r="A239" s="17">
        <f t="shared" si="3"/>
        <v>231</v>
      </c>
      <c r="B239" s="19" t="s">
        <v>7010</v>
      </c>
      <c r="C239" s="19" t="s">
        <v>4864</v>
      </c>
      <c r="D239" s="20">
        <v>57795756</v>
      </c>
      <c r="E239" s="19" t="s">
        <v>5552</v>
      </c>
    </row>
    <row r="240" spans="1:5" ht="17.25" customHeight="1" x14ac:dyDescent="0.3">
      <c r="A240" s="17">
        <f t="shared" si="3"/>
        <v>232</v>
      </c>
      <c r="B240" s="19" t="s">
        <v>5837</v>
      </c>
      <c r="C240" s="19" t="s">
        <v>4865</v>
      </c>
      <c r="D240" s="20">
        <v>57424100</v>
      </c>
      <c r="E240" s="19" t="s">
        <v>5552</v>
      </c>
    </row>
    <row r="241" spans="1:5" ht="17.25" customHeight="1" x14ac:dyDescent="0.3">
      <c r="A241" s="17">
        <f t="shared" si="3"/>
        <v>233</v>
      </c>
      <c r="B241" s="19" t="s">
        <v>4866</v>
      </c>
      <c r="C241" s="19" t="s">
        <v>4867</v>
      </c>
      <c r="D241" s="20">
        <v>57299225</v>
      </c>
      <c r="E241" s="19" t="s">
        <v>5552</v>
      </c>
    </row>
    <row r="242" spans="1:5" ht="17.25" customHeight="1" x14ac:dyDescent="0.3">
      <c r="A242" s="17">
        <f t="shared" si="3"/>
        <v>234</v>
      </c>
      <c r="B242" s="19" t="s">
        <v>7723</v>
      </c>
      <c r="C242" s="19" t="s">
        <v>4868</v>
      </c>
      <c r="D242" s="20">
        <v>56994893</v>
      </c>
      <c r="E242" s="19" t="s">
        <v>5552</v>
      </c>
    </row>
    <row r="243" spans="1:5" ht="17.25" customHeight="1" x14ac:dyDescent="0.3">
      <c r="A243" s="17">
        <f t="shared" si="3"/>
        <v>235</v>
      </c>
      <c r="B243" s="19" t="s">
        <v>7011</v>
      </c>
      <c r="C243" s="19" t="s">
        <v>4869</v>
      </c>
      <c r="D243" s="20">
        <v>56679436</v>
      </c>
      <c r="E243" s="19" t="s">
        <v>5552</v>
      </c>
    </row>
    <row r="244" spans="1:5" ht="17.25" customHeight="1" x14ac:dyDescent="0.3">
      <c r="A244" s="17">
        <f t="shared" si="3"/>
        <v>236</v>
      </c>
      <c r="B244" s="19" t="s">
        <v>3545</v>
      </c>
      <c r="C244" s="19" t="s">
        <v>3546</v>
      </c>
      <c r="D244" s="20">
        <v>56625800</v>
      </c>
      <c r="E244" s="19" t="s">
        <v>5552</v>
      </c>
    </row>
    <row r="245" spans="1:5" ht="17.25" customHeight="1" x14ac:dyDescent="0.3">
      <c r="A245" s="17">
        <f t="shared" si="3"/>
        <v>237</v>
      </c>
      <c r="B245" s="19" t="s">
        <v>4870</v>
      </c>
      <c r="C245" s="19" t="s">
        <v>4871</v>
      </c>
      <c r="D245" s="20">
        <v>55933269</v>
      </c>
      <c r="E245" s="19" t="s">
        <v>5552</v>
      </c>
    </row>
    <row r="246" spans="1:5" ht="18.75" x14ac:dyDescent="0.3">
      <c r="A246" s="17">
        <f t="shared" si="3"/>
        <v>238</v>
      </c>
      <c r="B246" s="19" t="s">
        <v>9140</v>
      </c>
      <c r="C246" s="19" t="s">
        <v>4872</v>
      </c>
      <c r="D246" s="20">
        <v>55768219</v>
      </c>
      <c r="E246" s="19" t="s">
        <v>5552</v>
      </c>
    </row>
    <row r="247" spans="1:5" ht="18.75" x14ac:dyDescent="0.3">
      <c r="A247" s="17">
        <f t="shared" si="3"/>
        <v>239</v>
      </c>
      <c r="B247" s="19" t="s">
        <v>7724</v>
      </c>
      <c r="C247" s="19" t="s">
        <v>4873</v>
      </c>
      <c r="D247" s="20">
        <v>55378317</v>
      </c>
      <c r="E247" s="19" t="s">
        <v>5552</v>
      </c>
    </row>
    <row r="248" spans="1:5" ht="18.75" x14ac:dyDescent="0.3">
      <c r="A248" s="17">
        <f t="shared" si="3"/>
        <v>240</v>
      </c>
      <c r="B248" s="19" t="s">
        <v>7012</v>
      </c>
      <c r="C248" s="19" t="s">
        <v>4874</v>
      </c>
      <c r="D248" s="20">
        <v>55140143</v>
      </c>
      <c r="E248" s="19" t="s">
        <v>5552</v>
      </c>
    </row>
    <row r="249" spans="1:5" ht="18.75" x14ac:dyDescent="0.3">
      <c r="A249" s="17">
        <f t="shared" si="3"/>
        <v>241</v>
      </c>
      <c r="B249" s="19" t="s">
        <v>9141</v>
      </c>
      <c r="C249" s="19" t="s">
        <v>4875</v>
      </c>
      <c r="D249" s="20">
        <v>55132204</v>
      </c>
      <c r="E249" s="19" t="s">
        <v>5552</v>
      </c>
    </row>
    <row r="250" spans="1:5" ht="18.75" x14ac:dyDescent="0.3">
      <c r="A250" s="17">
        <f t="shared" si="3"/>
        <v>242</v>
      </c>
      <c r="B250" s="19" t="s">
        <v>9142</v>
      </c>
      <c r="C250" s="19" t="s">
        <v>972</v>
      </c>
      <c r="D250" s="20">
        <v>55065722</v>
      </c>
      <c r="E250" s="19" t="s">
        <v>5552</v>
      </c>
    </row>
    <row r="251" spans="1:5" ht="18.75" x14ac:dyDescent="0.3">
      <c r="A251" s="17">
        <f t="shared" si="3"/>
        <v>243</v>
      </c>
      <c r="B251" s="19" t="s">
        <v>7516</v>
      </c>
      <c r="C251" s="19" t="s">
        <v>4876</v>
      </c>
      <c r="D251" s="20">
        <v>54871038</v>
      </c>
      <c r="E251" s="19" t="s">
        <v>5552</v>
      </c>
    </row>
    <row r="252" spans="1:5" ht="20.25" customHeight="1" x14ac:dyDescent="0.3">
      <c r="A252" s="17">
        <f t="shared" si="3"/>
        <v>244</v>
      </c>
      <c r="B252" s="19" t="s">
        <v>1183</v>
      </c>
      <c r="C252" s="19" t="s">
        <v>1184</v>
      </c>
      <c r="D252" s="20">
        <v>53633843</v>
      </c>
      <c r="E252" s="19" t="s">
        <v>5552</v>
      </c>
    </row>
    <row r="253" spans="1:5" ht="18.75" x14ac:dyDescent="0.3">
      <c r="A253" s="17">
        <f t="shared" si="3"/>
        <v>245</v>
      </c>
      <c r="B253" s="19" t="s">
        <v>5838</v>
      </c>
      <c r="C253" s="19" t="s">
        <v>4877</v>
      </c>
      <c r="D253" s="20">
        <v>53278617</v>
      </c>
      <c r="E253" s="19" t="s">
        <v>5552</v>
      </c>
    </row>
    <row r="254" spans="1:5" ht="16.5" customHeight="1" x14ac:dyDescent="0.3">
      <c r="A254" s="17">
        <f t="shared" si="3"/>
        <v>246</v>
      </c>
      <c r="B254" s="19" t="s">
        <v>8636</v>
      </c>
      <c r="C254" s="19" t="s">
        <v>4878</v>
      </c>
      <c r="D254" s="20">
        <v>52686592</v>
      </c>
      <c r="E254" s="19" t="s">
        <v>5552</v>
      </c>
    </row>
    <row r="255" spans="1:5" ht="18.75" customHeight="1" x14ac:dyDescent="0.3">
      <c r="A255" s="17">
        <f t="shared" si="3"/>
        <v>247</v>
      </c>
      <c r="B255" s="19" t="s">
        <v>7013</v>
      </c>
      <c r="C255" s="19" t="s">
        <v>4879</v>
      </c>
      <c r="D255" s="20">
        <v>52461932</v>
      </c>
      <c r="E255" s="19" t="s">
        <v>5552</v>
      </c>
    </row>
    <row r="256" spans="1:5" ht="18.75" x14ac:dyDescent="0.3">
      <c r="A256" s="17">
        <f t="shared" si="3"/>
        <v>248</v>
      </c>
      <c r="B256" s="19" t="s">
        <v>7014</v>
      </c>
      <c r="C256" s="19" t="s">
        <v>350</v>
      </c>
      <c r="D256" s="20">
        <v>52025736</v>
      </c>
      <c r="E256" s="19" t="s">
        <v>5552</v>
      </c>
    </row>
    <row r="257" spans="1:5" ht="18.75" x14ac:dyDescent="0.3">
      <c r="A257" s="17">
        <f t="shared" si="3"/>
        <v>249</v>
      </c>
      <c r="B257" s="19" t="s">
        <v>7725</v>
      </c>
      <c r="C257" s="19" t="s">
        <v>1351</v>
      </c>
      <c r="D257" s="20">
        <v>51388258</v>
      </c>
      <c r="E257" s="19" t="s">
        <v>5552</v>
      </c>
    </row>
    <row r="258" spans="1:5" ht="18.75" x14ac:dyDescent="0.3">
      <c r="A258" s="17">
        <f t="shared" si="3"/>
        <v>250</v>
      </c>
      <c r="B258" s="19" t="s">
        <v>7726</v>
      </c>
      <c r="C258" s="19" t="s">
        <v>4880</v>
      </c>
      <c r="D258" s="20">
        <v>51276354</v>
      </c>
      <c r="E258" s="19" t="s">
        <v>5552</v>
      </c>
    </row>
    <row r="259" spans="1:5" ht="18.75" x14ac:dyDescent="0.3">
      <c r="A259" s="17">
        <f t="shared" si="3"/>
        <v>251</v>
      </c>
      <c r="B259" s="19" t="s">
        <v>4881</v>
      </c>
      <c r="C259" s="19" t="s">
        <v>4882</v>
      </c>
      <c r="D259" s="20">
        <v>50006968</v>
      </c>
      <c r="E259" s="19" t="s">
        <v>5552</v>
      </c>
    </row>
    <row r="260" spans="1:5" ht="18.75" x14ac:dyDescent="0.3">
      <c r="A260" s="17">
        <f t="shared" si="3"/>
        <v>252</v>
      </c>
      <c r="B260" s="19" t="s">
        <v>7727</v>
      </c>
      <c r="C260" s="19" t="s">
        <v>4883</v>
      </c>
      <c r="D260" s="20">
        <v>48745091</v>
      </c>
      <c r="E260" s="19" t="s">
        <v>5552</v>
      </c>
    </row>
    <row r="261" spans="1:5" ht="18.75" x14ac:dyDescent="0.3">
      <c r="A261" s="17">
        <f t="shared" si="3"/>
        <v>253</v>
      </c>
      <c r="B261" s="19" t="s">
        <v>5839</v>
      </c>
      <c r="C261" s="19" t="s">
        <v>4884</v>
      </c>
      <c r="D261" s="20">
        <v>48311343</v>
      </c>
      <c r="E261" s="19" t="s">
        <v>5552</v>
      </c>
    </row>
    <row r="262" spans="1:5" ht="18.75" x14ac:dyDescent="0.3">
      <c r="A262" s="17">
        <f t="shared" si="3"/>
        <v>254</v>
      </c>
      <c r="B262" s="19" t="s">
        <v>7728</v>
      </c>
      <c r="C262" s="19" t="s">
        <v>2962</v>
      </c>
      <c r="D262" s="20">
        <v>47511807</v>
      </c>
      <c r="E262" s="19" t="s">
        <v>5552</v>
      </c>
    </row>
    <row r="263" spans="1:5" ht="18.75" x14ac:dyDescent="0.3">
      <c r="A263" s="17">
        <f t="shared" si="3"/>
        <v>255</v>
      </c>
      <c r="B263" s="19" t="s">
        <v>7729</v>
      </c>
      <c r="C263" s="19" t="s">
        <v>4885</v>
      </c>
      <c r="D263" s="20">
        <v>47433078</v>
      </c>
      <c r="E263" s="19" t="s">
        <v>5552</v>
      </c>
    </row>
    <row r="264" spans="1:5" ht="18.75" x14ac:dyDescent="0.3">
      <c r="A264" s="17">
        <f t="shared" si="3"/>
        <v>256</v>
      </c>
      <c r="B264" s="19" t="s">
        <v>9143</v>
      </c>
      <c r="C264" s="19" t="s">
        <v>4886</v>
      </c>
      <c r="D264" s="20">
        <v>47431221</v>
      </c>
      <c r="E264" s="19" t="s">
        <v>5552</v>
      </c>
    </row>
    <row r="265" spans="1:5" ht="18.75" x14ac:dyDescent="0.3">
      <c r="A265" s="17">
        <f t="shared" si="3"/>
        <v>257</v>
      </c>
      <c r="B265" s="19" t="s">
        <v>7015</v>
      </c>
      <c r="C265" s="19" t="s">
        <v>4887</v>
      </c>
      <c r="D265" s="20">
        <v>47337336</v>
      </c>
      <c r="E265" s="19" t="s">
        <v>5552</v>
      </c>
    </row>
    <row r="266" spans="1:5" ht="18.75" x14ac:dyDescent="0.3">
      <c r="A266" s="17">
        <f t="shared" ref="A266:A329" si="4">A265+1</f>
        <v>258</v>
      </c>
      <c r="B266" s="19" t="s">
        <v>7016</v>
      </c>
      <c r="C266" s="19" t="s">
        <v>3264</v>
      </c>
      <c r="D266" s="20">
        <v>46596528</v>
      </c>
      <c r="E266" s="19" t="s">
        <v>5552</v>
      </c>
    </row>
    <row r="267" spans="1:5" ht="18.75" x14ac:dyDescent="0.3">
      <c r="A267" s="17">
        <f t="shared" si="4"/>
        <v>259</v>
      </c>
      <c r="B267" s="19" t="s">
        <v>4888</v>
      </c>
      <c r="C267" s="19" t="s">
        <v>4889</v>
      </c>
      <c r="D267" s="20">
        <v>46353912</v>
      </c>
      <c r="E267" s="19" t="s">
        <v>5552</v>
      </c>
    </row>
    <row r="268" spans="1:5" s="16" customFormat="1" ht="18" customHeight="1" x14ac:dyDescent="0.3">
      <c r="A268" s="18">
        <f t="shared" si="4"/>
        <v>260</v>
      </c>
      <c r="B268" s="19" t="s">
        <v>7730</v>
      </c>
      <c r="C268" s="19" t="s">
        <v>4890</v>
      </c>
      <c r="D268" s="20">
        <v>45941102</v>
      </c>
      <c r="E268" s="19" t="s">
        <v>5552</v>
      </c>
    </row>
    <row r="269" spans="1:5" s="16" customFormat="1" ht="18" customHeight="1" x14ac:dyDescent="0.3">
      <c r="A269" s="18">
        <f t="shared" si="4"/>
        <v>261</v>
      </c>
      <c r="B269" s="19" t="s">
        <v>8637</v>
      </c>
      <c r="C269" s="19" t="s">
        <v>4891</v>
      </c>
      <c r="D269" s="20">
        <v>45651562</v>
      </c>
      <c r="E269" s="19" t="s">
        <v>5552</v>
      </c>
    </row>
    <row r="270" spans="1:5" s="16" customFormat="1" ht="18" customHeight="1" x14ac:dyDescent="0.3">
      <c r="A270" s="18">
        <f t="shared" si="4"/>
        <v>262</v>
      </c>
      <c r="B270" s="19" t="s">
        <v>8638</v>
      </c>
      <c r="C270" s="19" t="s">
        <v>4892</v>
      </c>
      <c r="D270" s="20">
        <v>45459667</v>
      </c>
      <c r="E270" s="19" t="s">
        <v>5552</v>
      </c>
    </row>
    <row r="271" spans="1:5" s="16" customFormat="1" ht="18" customHeight="1" x14ac:dyDescent="0.3">
      <c r="A271" s="18">
        <f t="shared" si="4"/>
        <v>263</v>
      </c>
      <c r="B271" s="19" t="s">
        <v>4893</v>
      </c>
      <c r="C271" s="19" t="s">
        <v>4894</v>
      </c>
      <c r="D271" s="20">
        <v>44949712</v>
      </c>
      <c r="E271" s="19" t="s">
        <v>5552</v>
      </c>
    </row>
    <row r="272" spans="1:5" s="16" customFormat="1" ht="18" customHeight="1" x14ac:dyDescent="0.3">
      <c r="A272" s="18">
        <f t="shared" si="4"/>
        <v>264</v>
      </c>
      <c r="B272" s="19" t="s">
        <v>9144</v>
      </c>
      <c r="C272" s="19" t="s">
        <v>4895</v>
      </c>
      <c r="D272" s="20">
        <v>43450766</v>
      </c>
      <c r="E272" s="19" t="s">
        <v>5552</v>
      </c>
    </row>
    <row r="273" spans="1:5" s="16" customFormat="1" ht="18" customHeight="1" x14ac:dyDescent="0.3">
      <c r="A273" s="18">
        <f t="shared" si="4"/>
        <v>265</v>
      </c>
      <c r="B273" s="19" t="s">
        <v>7517</v>
      </c>
      <c r="C273" s="19" t="s">
        <v>295</v>
      </c>
      <c r="D273" s="20">
        <v>43186202</v>
      </c>
      <c r="E273" s="19" t="s">
        <v>5552</v>
      </c>
    </row>
    <row r="274" spans="1:5" s="16" customFormat="1" ht="18" customHeight="1" x14ac:dyDescent="0.3">
      <c r="A274" s="18">
        <f t="shared" si="4"/>
        <v>266</v>
      </c>
      <c r="B274" s="19" t="s">
        <v>5840</v>
      </c>
      <c r="C274" s="19" t="s">
        <v>4896</v>
      </c>
      <c r="D274" s="20">
        <v>42504007</v>
      </c>
      <c r="E274" s="19" t="s">
        <v>5552</v>
      </c>
    </row>
    <row r="275" spans="1:5" s="16" customFormat="1" ht="18" customHeight="1" x14ac:dyDescent="0.3">
      <c r="A275" s="18">
        <f t="shared" si="4"/>
        <v>267</v>
      </c>
      <c r="B275" s="19" t="s">
        <v>7731</v>
      </c>
      <c r="C275" s="19" t="s">
        <v>4897</v>
      </c>
      <c r="D275" s="20">
        <v>42210306</v>
      </c>
      <c r="E275" s="19" t="s">
        <v>5552</v>
      </c>
    </row>
    <row r="276" spans="1:5" s="16" customFormat="1" ht="18" customHeight="1" x14ac:dyDescent="0.3">
      <c r="A276" s="18">
        <f t="shared" si="4"/>
        <v>268</v>
      </c>
      <c r="B276" s="19" t="s">
        <v>4898</v>
      </c>
      <c r="C276" s="19" t="s">
        <v>4899</v>
      </c>
      <c r="D276" s="20">
        <v>41880821</v>
      </c>
      <c r="E276" s="19" t="s">
        <v>5552</v>
      </c>
    </row>
    <row r="277" spans="1:5" s="16" customFormat="1" ht="18" customHeight="1" x14ac:dyDescent="0.3">
      <c r="A277" s="18">
        <f t="shared" si="4"/>
        <v>269</v>
      </c>
      <c r="B277" s="19" t="s">
        <v>4900</v>
      </c>
      <c r="C277" s="19" t="s">
        <v>4901</v>
      </c>
      <c r="D277" s="20">
        <v>41879307</v>
      </c>
      <c r="E277" s="19" t="s">
        <v>5552</v>
      </c>
    </row>
    <row r="278" spans="1:5" s="16" customFormat="1" ht="18" customHeight="1" x14ac:dyDescent="0.3">
      <c r="A278" s="18">
        <f t="shared" si="4"/>
        <v>270</v>
      </c>
      <c r="B278" s="19" t="s">
        <v>5841</v>
      </c>
      <c r="C278" s="19" t="s">
        <v>4902</v>
      </c>
      <c r="D278" s="20">
        <v>41773871</v>
      </c>
      <c r="E278" s="19" t="s">
        <v>5552</v>
      </c>
    </row>
    <row r="279" spans="1:5" s="16" customFormat="1" ht="18" customHeight="1" x14ac:dyDescent="0.3">
      <c r="A279" s="18">
        <f t="shared" si="4"/>
        <v>271</v>
      </c>
      <c r="B279" s="19" t="s">
        <v>8639</v>
      </c>
      <c r="C279" s="19" t="s">
        <v>4903</v>
      </c>
      <c r="D279" s="20">
        <v>41757544</v>
      </c>
      <c r="E279" s="19" t="s">
        <v>5552</v>
      </c>
    </row>
    <row r="280" spans="1:5" s="16" customFormat="1" ht="18" customHeight="1" x14ac:dyDescent="0.3">
      <c r="A280" s="18">
        <f t="shared" si="4"/>
        <v>272</v>
      </c>
      <c r="B280" s="19" t="s">
        <v>4904</v>
      </c>
      <c r="C280" s="19" t="s">
        <v>4905</v>
      </c>
      <c r="D280" s="20">
        <v>41654781</v>
      </c>
      <c r="E280" s="19" t="s">
        <v>5552</v>
      </c>
    </row>
    <row r="281" spans="1:5" s="16" customFormat="1" ht="18" customHeight="1" x14ac:dyDescent="0.3">
      <c r="A281" s="18">
        <f t="shared" si="4"/>
        <v>273</v>
      </c>
      <c r="B281" s="19" t="s">
        <v>7732</v>
      </c>
      <c r="C281" s="19" t="s">
        <v>4906</v>
      </c>
      <c r="D281" s="20">
        <v>41572574</v>
      </c>
      <c r="E281" s="19" t="s">
        <v>5552</v>
      </c>
    </row>
    <row r="282" spans="1:5" s="16" customFormat="1" ht="18" customHeight="1" x14ac:dyDescent="0.3">
      <c r="A282" s="18">
        <f t="shared" si="4"/>
        <v>274</v>
      </c>
      <c r="B282" s="19" t="s">
        <v>8640</v>
      </c>
      <c r="C282" s="19" t="s">
        <v>4907</v>
      </c>
      <c r="D282" s="20">
        <v>40878699</v>
      </c>
      <c r="E282" s="19" t="s">
        <v>5552</v>
      </c>
    </row>
    <row r="283" spans="1:5" s="16" customFormat="1" ht="18" customHeight="1" x14ac:dyDescent="0.3">
      <c r="A283" s="18">
        <f t="shared" si="4"/>
        <v>275</v>
      </c>
      <c r="B283" s="19" t="s">
        <v>4908</v>
      </c>
      <c r="C283" s="19" t="s">
        <v>4909</v>
      </c>
      <c r="D283" s="20">
        <v>40868850</v>
      </c>
      <c r="E283" s="19" t="s">
        <v>5552</v>
      </c>
    </row>
    <row r="284" spans="1:5" s="16" customFormat="1" ht="18" customHeight="1" x14ac:dyDescent="0.3">
      <c r="A284" s="18">
        <f t="shared" si="4"/>
        <v>276</v>
      </c>
      <c r="B284" s="19" t="s">
        <v>8641</v>
      </c>
      <c r="C284" s="19" t="s">
        <v>4910</v>
      </c>
      <c r="D284" s="20">
        <v>40802215</v>
      </c>
      <c r="E284" s="19" t="s">
        <v>5552</v>
      </c>
    </row>
    <row r="285" spans="1:5" s="16" customFormat="1" ht="18" customHeight="1" x14ac:dyDescent="0.3">
      <c r="A285" s="18">
        <f t="shared" si="4"/>
        <v>277</v>
      </c>
      <c r="B285" s="19" t="s">
        <v>7017</v>
      </c>
      <c r="C285" s="19" t="s">
        <v>4911</v>
      </c>
      <c r="D285" s="20">
        <v>40776652</v>
      </c>
      <c r="E285" s="19" t="s">
        <v>5552</v>
      </c>
    </row>
    <row r="286" spans="1:5" s="16" customFormat="1" ht="18" customHeight="1" x14ac:dyDescent="0.3">
      <c r="A286" s="18">
        <f t="shared" si="4"/>
        <v>278</v>
      </c>
      <c r="B286" s="19" t="s">
        <v>4912</v>
      </c>
      <c r="C286" s="19" t="s">
        <v>4913</v>
      </c>
      <c r="D286" s="20">
        <v>39408749</v>
      </c>
      <c r="E286" s="19" t="s">
        <v>5552</v>
      </c>
    </row>
    <row r="287" spans="1:5" s="16" customFormat="1" ht="18" customHeight="1" x14ac:dyDescent="0.3">
      <c r="A287" s="18">
        <f t="shared" si="4"/>
        <v>279</v>
      </c>
      <c r="B287" s="19" t="s">
        <v>9145</v>
      </c>
      <c r="C287" s="19" t="s">
        <v>4914</v>
      </c>
      <c r="D287" s="20">
        <v>39286770</v>
      </c>
      <c r="E287" s="19" t="s">
        <v>5552</v>
      </c>
    </row>
    <row r="288" spans="1:5" s="16" customFormat="1" ht="18" customHeight="1" x14ac:dyDescent="0.3">
      <c r="A288" s="18">
        <f t="shared" si="4"/>
        <v>280</v>
      </c>
      <c r="B288" s="19" t="s">
        <v>7518</v>
      </c>
      <c r="C288" s="19" t="s">
        <v>179</v>
      </c>
      <c r="D288" s="20">
        <v>38815864</v>
      </c>
      <c r="E288" s="19" t="s">
        <v>5552</v>
      </c>
    </row>
    <row r="289" spans="1:5" s="16" customFormat="1" ht="18" customHeight="1" x14ac:dyDescent="0.3">
      <c r="A289" s="18">
        <f t="shared" si="4"/>
        <v>281</v>
      </c>
      <c r="B289" s="19" t="s">
        <v>7018</v>
      </c>
      <c r="C289" s="19" t="s">
        <v>4915</v>
      </c>
      <c r="D289" s="20">
        <v>38812050</v>
      </c>
      <c r="E289" s="19" t="s">
        <v>5552</v>
      </c>
    </row>
    <row r="290" spans="1:5" s="16" customFormat="1" ht="18" customHeight="1" x14ac:dyDescent="0.3">
      <c r="A290" s="18">
        <f t="shared" si="4"/>
        <v>282</v>
      </c>
      <c r="B290" s="19" t="s">
        <v>1886</v>
      </c>
      <c r="C290" s="19" t="s">
        <v>1887</v>
      </c>
      <c r="D290" s="20">
        <v>38778196</v>
      </c>
      <c r="E290" s="19" t="s">
        <v>5552</v>
      </c>
    </row>
    <row r="291" spans="1:5" s="16" customFormat="1" ht="18" customHeight="1" x14ac:dyDescent="0.3">
      <c r="A291" s="18">
        <f t="shared" si="4"/>
        <v>283</v>
      </c>
      <c r="B291" s="19" t="s">
        <v>7733</v>
      </c>
      <c r="C291" s="19" t="s">
        <v>4916</v>
      </c>
      <c r="D291" s="20">
        <v>38703565</v>
      </c>
      <c r="E291" s="19" t="s">
        <v>5552</v>
      </c>
    </row>
    <row r="292" spans="1:5" s="16" customFormat="1" ht="18" customHeight="1" x14ac:dyDescent="0.3">
      <c r="A292" s="18">
        <f t="shared" si="4"/>
        <v>284</v>
      </c>
      <c r="B292" s="19" t="s">
        <v>7734</v>
      </c>
      <c r="C292" s="19" t="s">
        <v>4917</v>
      </c>
      <c r="D292" s="20">
        <v>37822352</v>
      </c>
      <c r="E292" s="19" t="s">
        <v>5552</v>
      </c>
    </row>
    <row r="293" spans="1:5" s="16" customFormat="1" ht="18" customHeight="1" x14ac:dyDescent="0.3">
      <c r="A293" s="18">
        <f t="shared" si="4"/>
        <v>285</v>
      </c>
      <c r="B293" s="19" t="s">
        <v>7019</v>
      </c>
      <c r="C293" s="19" t="s">
        <v>4918</v>
      </c>
      <c r="D293" s="20">
        <v>37743797</v>
      </c>
      <c r="E293" s="19" t="s">
        <v>5552</v>
      </c>
    </row>
    <row r="294" spans="1:5" s="16" customFormat="1" ht="18" customHeight="1" x14ac:dyDescent="0.3">
      <c r="A294" s="18">
        <f t="shared" si="4"/>
        <v>286</v>
      </c>
      <c r="B294" s="19" t="s">
        <v>7519</v>
      </c>
      <c r="C294" s="19" t="s">
        <v>4919</v>
      </c>
      <c r="D294" s="20">
        <v>37367450</v>
      </c>
      <c r="E294" s="19" t="s">
        <v>5552</v>
      </c>
    </row>
    <row r="295" spans="1:5" s="16" customFormat="1" ht="18" customHeight="1" x14ac:dyDescent="0.3">
      <c r="A295" s="18">
        <f t="shared" si="4"/>
        <v>287</v>
      </c>
      <c r="B295" s="19" t="s">
        <v>293</v>
      </c>
      <c r="C295" s="19" t="s">
        <v>294</v>
      </c>
      <c r="D295" s="20">
        <v>37349734</v>
      </c>
      <c r="E295" s="19" t="s">
        <v>5552</v>
      </c>
    </row>
    <row r="296" spans="1:5" s="16" customFormat="1" ht="18" customHeight="1" x14ac:dyDescent="0.3">
      <c r="A296" s="18">
        <f t="shared" si="4"/>
        <v>288</v>
      </c>
      <c r="B296" s="19" t="s">
        <v>7735</v>
      </c>
      <c r="C296" s="19" t="s">
        <v>3715</v>
      </c>
      <c r="D296" s="20">
        <v>37096824</v>
      </c>
      <c r="E296" s="19" t="s">
        <v>5552</v>
      </c>
    </row>
    <row r="297" spans="1:5" s="16" customFormat="1" ht="18" customHeight="1" x14ac:dyDescent="0.3">
      <c r="A297" s="18">
        <f t="shared" si="4"/>
        <v>289</v>
      </c>
      <c r="B297" s="19" t="s">
        <v>7736</v>
      </c>
      <c r="C297" s="19" t="s">
        <v>4920</v>
      </c>
      <c r="D297" s="20">
        <v>35989512</v>
      </c>
      <c r="E297" s="19" t="s">
        <v>5552</v>
      </c>
    </row>
    <row r="298" spans="1:5" s="16" customFormat="1" ht="18" customHeight="1" x14ac:dyDescent="0.3">
      <c r="A298" s="18">
        <f t="shared" si="4"/>
        <v>290</v>
      </c>
      <c r="B298" s="19" t="s">
        <v>4921</v>
      </c>
      <c r="C298" s="19" t="s">
        <v>4922</v>
      </c>
      <c r="D298" s="20">
        <v>35962817</v>
      </c>
      <c r="E298" s="19" t="s">
        <v>5552</v>
      </c>
    </row>
    <row r="299" spans="1:5" s="16" customFormat="1" ht="18" customHeight="1" x14ac:dyDescent="0.3">
      <c r="A299" s="18">
        <f t="shared" si="4"/>
        <v>291</v>
      </c>
      <c r="B299" s="19" t="s">
        <v>8642</v>
      </c>
      <c r="C299" s="19" t="s">
        <v>4923</v>
      </c>
      <c r="D299" s="20">
        <v>35830700</v>
      </c>
      <c r="E299" s="19" t="s">
        <v>5552</v>
      </c>
    </row>
    <row r="300" spans="1:5" s="16" customFormat="1" ht="18" customHeight="1" x14ac:dyDescent="0.3">
      <c r="A300" s="18">
        <f t="shared" si="4"/>
        <v>292</v>
      </c>
      <c r="B300" s="19" t="s">
        <v>2829</v>
      </c>
      <c r="C300" s="19" t="s">
        <v>2830</v>
      </c>
      <c r="D300" s="20">
        <v>35381605</v>
      </c>
      <c r="E300" s="19" t="s">
        <v>5552</v>
      </c>
    </row>
    <row r="301" spans="1:5" s="16" customFormat="1" ht="18" customHeight="1" x14ac:dyDescent="0.3">
      <c r="A301" s="18">
        <f t="shared" si="4"/>
        <v>293</v>
      </c>
      <c r="B301" s="19" t="s">
        <v>4924</v>
      </c>
      <c r="C301" s="19" t="s">
        <v>4925</v>
      </c>
      <c r="D301" s="20">
        <v>35319799</v>
      </c>
      <c r="E301" s="19" t="s">
        <v>5552</v>
      </c>
    </row>
    <row r="302" spans="1:5" s="16" customFormat="1" ht="18" customHeight="1" x14ac:dyDescent="0.3">
      <c r="A302" s="18">
        <f t="shared" si="4"/>
        <v>294</v>
      </c>
      <c r="B302" s="19" t="s">
        <v>9531</v>
      </c>
      <c r="C302" s="19" t="s">
        <v>4926</v>
      </c>
      <c r="D302" s="20">
        <v>35231297</v>
      </c>
      <c r="E302" s="19" t="s">
        <v>5552</v>
      </c>
    </row>
    <row r="303" spans="1:5" s="16" customFormat="1" ht="18" customHeight="1" x14ac:dyDescent="0.3">
      <c r="A303" s="18">
        <f t="shared" si="4"/>
        <v>295</v>
      </c>
      <c r="B303" s="19" t="s">
        <v>5842</v>
      </c>
      <c r="C303" s="19" t="s">
        <v>4927</v>
      </c>
      <c r="D303" s="20">
        <v>35194342</v>
      </c>
      <c r="E303" s="19" t="s">
        <v>5552</v>
      </c>
    </row>
    <row r="304" spans="1:5" s="16" customFormat="1" ht="18" customHeight="1" x14ac:dyDescent="0.3">
      <c r="A304" s="18">
        <f t="shared" si="4"/>
        <v>296</v>
      </c>
      <c r="B304" s="19" t="s">
        <v>7020</v>
      </c>
      <c r="C304" s="19" t="s">
        <v>4928</v>
      </c>
      <c r="D304" s="20">
        <v>35019187</v>
      </c>
      <c r="E304" s="19" t="s">
        <v>5552</v>
      </c>
    </row>
    <row r="305" spans="1:5" s="16" customFormat="1" ht="18" customHeight="1" x14ac:dyDescent="0.3">
      <c r="A305" s="18">
        <f t="shared" si="4"/>
        <v>297</v>
      </c>
      <c r="B305" s="19" t="s">
        <v>5843</v>
      </c>
      <c r="C305" s="19" t="s">
        <v>4929</v>
      </c>
      <c r="D305" s="20">
        <v>34971235</v>
      </c>
      <c r="E305" s="19" t="s">
        <v>5552</v>
      </c>
    </row>
    <row r="306" spans="1:5" s="16" customFormat="1" ht="18" customHeight="1" x14ac:dyDescent="0.3">
      <c r="A306" s="18">
        <f t="shared" si="4"/>
        <v>298</v>
      </c>
      <c r="B306" s="19" t="s">
        <v>7021</v>
      </c>
      <c r="C306" s="19" t="s">
        <v>4930</v>
      </c>
      <c r="D306" s="20">
        <v>34686184</v>
      </c>
      <c r="E306" s="19" t="s">
        <v>5552</v>
      </c>
    </row>
    <row r="307" spans="1:5" s="16" customFormat="1" ht="18.75" x14ac:dyDescent="0.3">
      <c r="A307" s="18">
        <f t="shared" si="4"/>
        <v>299</v>
      </c>
      <c r="B307" s="19" t="s">
        <v>7737</v>
      </c>
      <c r="C307" s="19" t="s">
        <v>4931</v>
      </c>
      <c r="D307" s="20">
        <v>34314745</v>
      </c>
      <c r="E307" s="19" t="s">
        <v>5552</v>
      </c>
    </row>
    <row r="308" spans="1:5" s="16" customFormat="1" ht="18.75" x14ac:dyDescent="0.3">
      <c r="A308" s="18">
        <f t="shared" si="4"/>
        <v>300</v>
      </c>
      <c r="B308" s="19" t="s">
        <v>4932</v>
      </c>
      <c r="C308" s="19" t="s">
        <v>4933</v>
      </c>
      <c r="D308" s="20">
        <v>33710108</v>
      </c>
      <c r="E308" s="19" t="s">
        <v>5552</v>
      </c>
    </row>
    <row r="309" spans="1:5" s="16" customFormat="1" ht="18" customHeight="1" x14ac:dyDescent="0.3">
      <c r="A309" s="18">
        <f t="shared" si="4"/>
        <v>301</v>
      </c>
      <c r="B309" s="19" t="s">
        <v>9146</v>
      </c>
      <c r="C309" s="19" t="s">
        <v>4934</v>
      </c>
      <c r="D309" s="20">
        <v>33493166</v>
      </c>
      <c r="E309" s="19" t="s">
        <v>5552</v>
      </c>
    </row>
    <row r="310" spans="1:5" s="16" customFormat="1" ht="18" customHeight="1" x14ac:dyDescent="0.3">
      <c r="A310" s="18">
        <f t="shared" si="4"/>
        <v>302</v>
      </c>
      <c r="B310" s="19" t="s">
        <v>7738</v>
      </c>
      <c r="C310" s="19" t="s">
        <v>4935</v>
      </c>
      <c r="D310" s="20">
        <v>33321855</v>
      </c>
      <c r="E310" s="19" t="s">
        <v>5552</v>
      </c>
    </row>
    <row r="311" spans="1:5" s="16" customFormat="1" ht="18" customHeight="1" x14ac:dyDescent="0.3">
      <c r="A311" s="18">
        <f t="shared" si="4"/>
        <v>303</v>
      </c>
      <c r="B311" s="19" t="s">
        <v>7739</v>
      </c>
      <c r="C311" s="19" t="s">
        <v>252</v>
      </c>
      <c r="D311" s="20">
        <v>32984051</v>
      </c>
      <c r="E311" s="19" t="s">
        <v>5552</v>
      </c>
    </row>
    <row r="312" spans="1:5" s="16" customFormat="1" ht="18" customHeight="1" x14ac:dyDescent="0.3">
      <c r="A312" s="18">
        <f t="shared" si="4"/>
        <v>304</v>
      </c>
      <c r="B312" s="19" t="s">
        <v>7022</v>
      </c>
      <c r="C312" s="19" t="s">
        <v>3187</v>
      </c>
      <c r="D312" s="20">
        <v>32912683</v>
      </c>
      <c r="E312" s="19" t="s">
        <v>5552</v>
      </c>
    </row>
    <row r="313" spans="1:5" s="16" customFormat="1" ht="18.75" x14ac:dyDescent="0.3">
      <c r="A313" s="18">
        <f t="shared" si="4"/>
        <v>305</v>
      </c>
      <c r="B313" s="19" t="s">
        <v>7740</v>
      </c>
      <c r="C313" s="19" t="s">
        <v>4936</v>
      </c>
      <c r="D313" s="20">
        <v>32912000</v>
      </c>
      <c r="E313" s="19" t="s">
        <v>5552</v>
      </c>
    </row>
    <row r="314" spans="1:5" s="16" customFormat="1" ht="18" customHeight="1" x14ac:dyDescent="0.3">
      <c r="A314" s="18">
        <f t="shared" si="4"/>
        <v>306</v>
      </c>
      <c r="B314" s="19" t="s">
        <v>7023</v>
      </c>
      <c r="C314" s="19" t="s">
        <v>4937</v>
      </c>
      <c r="D314" s="20">
        <v>32864797</v>
      </c>
      <c r="E314" s="19" t="s">
        <v>5552</v>
      </c>
    </row>
    <row r="315" spans="1:5" s="16" customFormat="1" ht="18" customHeight="1" x14ac:dyDescent="0.3">
      <c r="A315" s="18">
        <f t="shared" si="4"/>
        <v>307</v>
      </c>
      <c r="B315" s="19" t="s">
        <v>7024</v>
      </c>
      <c r="C315" s="19" t="s">
        <v>274</v>
      </c>
      <c r="D315" s="20">
        <v>32861554</v>
      </c>
      <c r="E315" s="19" t="s">
        <v>5552</v>
      </c>
    </row>
    <row r="316" spans="1:5" s="16" customFormat="1" ht="18" customHeight="1" x14ac:dyDescent="0.3">
      <c r="A316" s="18">
        <f t="shared" si="4"/>
        <v>308</v>
      </c>
      <c r="B316" s="19" t="s">
        <v>7025</v>
      </c>
      <c r="C316" s="19" t="s">
        <v>4938</v>
      </c>
      <c r="D316" s="20">
        <v>32233667</v>
      </c>
      <c r="E316" s="19" t="s">
        <v>5552</v>
      </c>
    </row>
    <row r="317" spans="1:5" s="16" customFormat="1" ht="18" customHeight="1" x14ac:dyDescent="0.3">
      <c r="A317" s="18">
        <f t="shared" si="4"/>
        <v>309</v>
      </c>
      <c r="B317" s="19" t="s">
        <v>7741</v>
      </c>
      <c r="C317" s="19" t="s">
        <v>3622</v>
      </c>
      <c r="D317" s="20">
        <v>31927101</v>
      </c>
      <c r="E317" s="19" t="s">
        <v>5552</v>
      </c>
    </row>
    <row r="318" spans="1:5" s="16" customFormat="1" ht="18" customHeight="1" x14ac:dyDescent="0.3">
      <c r="A318" s="18">
        <f t="shared" si="4"/>
        <v>310</v>
      </c>
      <c r="B318" s="19" t="s">
        <v>57</v>
      </c>
      <c r="C318" s="19" t="s">
        <v>58</v>
      </c>
      <c r="D318" s="20">
        <v>31174463</v>
      </c>
      <c r="E318" s="19" t="s">
        <v>5552</v>
      </c>
    </row>
    <row r="319" spans="1:5" s="16" customFormat="1" ht="18" customHeight="1" x14ac:dyDescent="0.3">
      <c r="A319" s="18">
        <f t="shared" si="4"/>
        <v>311</v>
      </c>
      <c r="B319" s="19" t="s">
        <v>7026</v>
      </c>
      <c r="C319" s="19" t="s">
        <v>4939</v>
      </c>
      <c r="D319" s="20">
        <v>30109129</v>
      </c>
      <c r="E319" s="19" t="s">
        <v>5552</v>
      </c>
    </row>
    <row r="320" spans="1:5" s="16" customFormat="1" ht="18" customHeight="1" x14ac:dyDescent="0.3">
      <c r="A320" s="18">
        <f t="shared" si="4"/>
        <v>312</v>
      </c>
      <c r="B320" s="19" t="s">
        <v>5844</v>
      </c>
      <c r="C320" s="19" t="s">
        <v>1469</v>
      </c>
      <c r="D320" s="20">
        <v>29843631</v>
      </c>
      <c r="E320" s="19" t="s">
        <v>5552</v>
      </c>
    </row>
    <row r="321" spans="1:5" s="16" customFormat="1" ht="18" customHeight="1" x14ac:dyDescent="0.3">
      <c r="A321" s="18">
        <f t="shared" si="4"/>
        <v>313</v>
      </c>
      <c r="B321" s="19" t="s">
        <v>9532</v>
      </c>
      <c r="C321" s="19" t="s">
        <v>2734</v>
      </c>
      <c r="D321" s="20">
        <v>29688930</v>
      </c>
      <c r="E321" s="19" t="s">
        <v>5552</v>
      </c>
    </row>
    <row r="322" spans="1:5" s="16" customFormat="1" ht="18" customHeight="1" x14ac:dyDescent="0.3">
      <c r="A322" s="18">
        <f t="shared" si="4"/>
        <v>314</v>
      </c>
      <c r="B322" s="19" t="s">
        <v>2975</v>
      </c>
      <c r="C322" s="19" t="s">
        <v>2976</v>
      </c>
      <c r="D322" s="20">
        <v>29609532</v>
      </c>
      <c r="E322" s="19" t="s">
        <v>5552</v>
      </c>
    </row>
    <row r="323" spans="1:5" s="16" customFormat="1" ht="18" customHeight="1" x14ac:dyDescent="0.3">
      <c r="A323" s="18">
        <f t="shared" si="4"/>
        <v>315</v>
      </c>
      <c r="B323" s="19" t="s">
        <v>4940</v>
      </c>
      <c r="C323" s="19" t="s">
        <v>4941</v>
      </c>
      <c r="D323" s="20">
        <v>29526480</v>
      </c>
      <c r="E323" s="19" t="s">
        <v>5552</v>
      </c>
    </row>
    <row r="324" spans="1:5" s="16" customFormat="1" ht="18" customHeight="1" x14ac:dyDescent="0.3">
      <c r="A324" s="18">
        <f t="shared" si="4"/>
        <v>316</v>
      </c>
      <c r="B324" s="19" t="s">
        <v>7742</v>
      </c>
      <c r="C324" s="19" t="s">
        <v>3620</v>
      </c>
      <c r="D324" s="20">
        <v>29287022</v>
      </c>
      <c r="E324" s="19" t="s">
        <v>5552</v>
      </c>
    </row>
    <row r="325" spans="1:5" s="16" customFormat="1" ht="18" customHeight="1" x14ac:dyDescent="0.3">
      <c r="A325" s="18">
        <f t="shared" si="4"/>
        <v>317</v>
      </c>
      <c r="B325" s="19" t="s">
        <v>4942</v>
      </c>
      <c r="C325" s="19" t="s">
        <v>4943</v>
      </c>
      <c r="D325" s="20">
        <v>29247087</v>
      </c>
      <c r="E325" s="19" t="s">
        <v>5552</v>
      </c>
    </row>
    <row r="326" spans="1:5" s="16" customFormat="1" ht="18" customHeight="1" x14ac:dyDescent="0.3">
      <c r="A326" s="18">
        <f t="shared" si="4"/>
        <v>318</v>
      </c>
      <c r="B326" s="19" t="s">
        <v>4944</v>
      </c>
      <c r="C326" s="19" t="s">
        <v>4945</v>
      </c>
      <c r="D326" s="20">
        <v>29125259</v>
      </c>
      <c r="E326" s="19" t="s">
        <v>5552</v>
      </c>
    </row>
    <row r="327" spans="1:5" s="16" customFormat="1" ht="18" customHeight="1" x14ac:dyDescent="0.3">
      <c r="A327" s="18">
        <f t="shared" si="4"/>
        <v>319</v>
      </c>
      <c r="B327" s="19" t="s">
        <v>7743</v>
      </c>
      <c r="C327" s="19" t="s">
        <v>4946</v>
      </c>
      <c r="D327" s="20">
        <v>28787169</v>
      </c>
      <c r="E327" s="19" t="s">
        <v>5552</v>
      </c>
    </row>
    <row r="328" spans="1:5" s="16" customFormat="1" ht="18.75" x14ac:dyDescent="0.3">
      <c r="A328" s="18">
        <f t="shared" si="4"/>
        <v>320</v>
      </c>
      <c r="B328" s="19" t="s">
        <v>7744</v>
      </c>
      <c r="C328" s="19" t="s">
        <v>3771</v>
      </c>
      <c r="D328" s="20">
        <v>28631375</v>
      </c>
      <c r="E328" s="19" t="s">
        <v>5552</v>
      </c>
    </row>
    <row r="329" spans="1:5" s="16" customFormat="1" ht="18.75" x14ac:dyDescent="0.3">
      <c r="A329" s="18">
        <f t="shared" si="4"/>
        <v>321</v>
      </c>
      <c r="B329" s="19" t="s">
        <v>1230</v>
      </c>
      <c r="C329" s="19" t="s">
        <v>1231</v>
      </c>
      <c r="D329" s="20">
        <v>28574106</v>
      </c>
      <c r="E329" s="19" t="s">
        <v>5552</v>
      </c>
    </row>
    <row r="330" spans="1:5" s="16" customFormat="1" ht="18.75" x14ac:dyDescent="0.3">
      <c r="A330" s="18">
        <f t="shared" ref="A330:A393" si="5">A329+1</f>
        <v>322</v>
      </c>
      <c r="B330" s="19" t="s">
        <v>4947</v>
      </c>
      <c r="C330" s="19" t="s">
        <v>4948</v>
      </c>
      <c r="D330" s="20">
        <v>28498324</v>
      </c>
      <c r="E330" s="19" t="s">
        <v>5552</v>
      </c>
    </row>
    <row r="331" spans="1:5" s="16" customFormat="1" ht="18.75" x14ac:dyDescent="0.3">
      <c r="A331" s="18">
        <f t="shared" si="5"/>
        <v>323</v>
      </c>
      <c r="B331" s="19" t="s">
        <v>7027</v>
      </c>
      <c r="C331" s="19" t="s">
        <v>4949</v>
      </c>
      <c r="D331" s="20">
        <v>28442672</v>
      </c>
      <c r="E331" s="19" t="s">
        <v>5552</v>
      </c>
    </row>
    <row r="332" spans="1:5" s="16" customFormat="1" ht="18.75" x14ac:dyDescent="0.3">
      <c r="A332" s="18">
        <f t="shared" si="5"/>
        <v>324</v>
      </c>
      <c r="B332" s="19" t="s">
        <v>7745</v>
      </c>
      <c r="C332" s="19" t="s">
        <v>272</v>
      </c>
      <c r="D332" s="20">
        <v>28414015</v>
      </c>
      <c r="E332" s="19" t="s">
        <v>5552</v>
      </c>
    </row>
    <row r="333" spans="1:5" s="16" customFormat="1" ht="18.75" x14ac:dyDescent="0.3">
      <c r="A333" s="18">
        <f t="shared" si="5"/>
        <v>325</v>
      </c>
      <c r="B333" s="19" t="s">
        <v>3050</v>
      </c>
      <c r="C333" s="19" t="s">
        <v>3051</v>
      </c>
      <c r="D333" s="20">
        <v>28362285</v>
      </c>
      <c r="E333" s="19" t="s">
        <v>5552</v>
      </c>
    </row>
    <row r="334" spans="1:5" s="16" customFormat="1" ht="18.75" x14ac:dyDescent="0.3">
      <c r="A334" s="18">
        <f t="shared" si="5"/>
        <v>326</v>
      </c>
      <c r="B334" s="19" t="s">
        <v>9147</v>
      </c>
      <c r="C334" s="19" t="s">
        <v>4950</v>
      </c>
      <c r="D334" s="20">
        <v>27551342</v>
      </c>
      <c r="E334" s="19" t="s">
        <v>5552</v>
      </c>
    </row>
    <row r="335" spans="1:5" s="16" customFormat="1" ht="18.75" x14ac:dyDescent="0.3">
      <c r="A335" s="18">
        <f t="shared" si="5"/>
        <v>327</v>
      </c>
      <c r="B335" s="19" t="s">
        <v>7746</v>
      </c>
      <c r="C335" s="19" t="s">
        <v>4951</v>
      </c>
      <c r="D335" s="20">
        <v>27379485</v>
      </c>
      <c r="E335" s="19" t="s">
        <v>5552</v>
      </c>
    </row>
    <row r="336" spans="1:5" s="16" customFormat="1" ht="18.75" x14ac:dyDescent="0.3">
      <c r="A336" s="18">
        <f t="shared" si="5"/>
        <v>328</v>
      </c>
      <c r="B336" s="19" t="s">
        <v>4952</v>
      </c>
      <c r="C336" s="19" t="s">
        <v>4953</v>
      </c>
      <c r="D336" s="20">
        <v>27293750</v>
      </c>
      <c r="E336" s="19" t="s">
        <v>5552</v>
      </c>
    </row>
    <row r="337" spans="1:5" s="16" customFormat="1" ht="18.75" x14ac:dyDescent="0.3">
      <c r="A337" s="18">
        <f t="shared" si="5"/>
        <v>329</v>
      </c>
      <c r="B337" s="19" t="s">
        <v>4954</v>
      </c>
      <c r="C337" s="19" t="s">
        <v>4955</v>
      </c>
      <c r="D337" s="20">
        <v>27030216</v>
      </c>
      <c r="E337" s="19" t="s">
        <v>5552</v>
      </c>
    </row>
    <row r="338" spans="1:5" s="16" customFormat="1" ht="18.75" x14ac:dyDescent="0.3">
      <c r="A338" s="18">
        <f t="shared" si="5"/>
        <v>330</v>
      </c>
      <c r="B338" s="19" t="s">
        <v>9533</v>
      </c>
      <c r="C338" s="19" t="s">
        <v>4956</v>
      </c>
      <c r="D338" s="20">
        <v>26900012</v>
      </c>
      <c r="E338" s="19" t="s">
        <v>5552</v>
      </c>
    </row>
    <row r="339" spans="1:5" s="16" customFormat="1" ht="18.75" x14ac:dyDescent="0.3">
      <c r="A339" s="18">
        <f t="shared" si="5"/>
        <v>331</v>
      </c>
      <c r="B339" s="19" t="s">
        <v>4957</v>
      </c>
      <c r="C339" s="19" t="s">
        <v>4958</v>
      </c>
      <c r="D339" s="20">
        <v>26693971</v>
      </c>
      <c r="E339" s="19" t="s">
        <v>5552</v>
      </c>
    </row>
    <row r="340" spans="1:5" s="16" customFormat="1" ht="18.75" x14ac:dyDescent="0.3">
      <c r="A340" s="18">
        <f t="shared" si="5"/>
        <v>332</v>
      </c>
      <c r="B340" s="19" t="s">
        <v>7520</v>
      </c>
      <c r="C340" s="19" t="s">
        <v>75</v>
      </c>
      <c r="D340" s="20">
        <v>25873680</v>
      </c>
      <c r="E340" s="19" t="s">
        <v>5552</v>
      </c>
    </row>
    <row r="341" spans="1:5" s="16" customFormat="1" ht="18.75" x14ac:dyDescent="0.3">
      <c r="A341" s="18">
        <f t="shared" si="5"/>
        <v>333</v>
      </c>
      <c r="B341" s="19" t="s">
        <v>5845</v>
      </c>
      <c r="C341" s="19" t="s">
        <v>4959</v>
      </c>
      <c r="D341" s="20">
        <v>25479479</v>
      </c>
      <c r="E341" s="19" t="s">
        <v>5552</v>
      </c>
    </row>
    <row r="342" spans="1:5" s="16" customFormat="1" ht="18.75" x14ac:dyDescent="0.3">
      <c r="A342" s="18">
        <f t="shared" si="5"/>
        <v>334</v>
      </c>
      <c r="B342" s="19" t="s">
        <v>7028</v>
      </c>
      <c r="C342" s="19" t="s">
        <v>48</v>
      </c>
      <c r="D342" s="20">
        <v>25416927</v>
      </c>
      <c r="E342" s="19" t="s">
        <v>5552</v>
      </c>
    </row>
    <row r="343" spans="1:5" s="16" customFormat="1" ht="18.75" x14ac:dyDescent="0.3">
      <c r="A343" s="18">
        <f t="shared" si="5"/>
        <v>335</v>
      </c>
      <c r="B343" s="19" t="s">
        <v>7747</v>
      </c>
      <c r="C343" s="19" t="s">
        <v>3617</v>
      </c>
      <c r="D343" s="20">
        <v>25387893</v>
      </c>
      <c r="E343" s="19" t="s">
        <v>5552</v>
      </c>
    </row>
    <row r="344" spans="1:5" s="16" customFormat="1" ht="18.75" x14ac:dyDescent="0.3">
      <c r="A344" s="18">
        <f t="shared" si="5"/>
        <v>336</v>
      </c>
      <c r="B344" s="19" t="s">
        <v>4960</v>
      </c>
      <c r="C344" s="19" t="s">
        <v>4961</v>
      </c>
      <c r="D344" s="20">
        <v>25273676</v>
      </c>
      <c r="E344" s="19" t="s">
        <v>5552</v>
      </c>
    </row>
    <row r="345" spans="1:5" s="16" customFormat="1" ht="18.75" x14ac:dyDescent="0.3">
      <c r="A345" s="18">
        <f t="shared" si="5"/>
        <v>337</v>
      </c>
      <c r="B345" s="19" t="s">
        <v>7748</v>
      </c>
      <c r="C345" s="19" t="s">
        <v>4536</v>
      </c>
      <c r="D345" s="20">
        <v>24833262</v>
      </c>
      <c r="E345" s="19" t="s">
        <v>5552</v>
      </c>
    </row>
    <row r="346" spans="1:5" s="16" customFormat="1" ht="18.75" x14ac:dyDescent="0.3">
      <c r="A346" s="18">
        <f t="shared" si="5"/>
        <v>338</v>
      </c>
      <c r="B346" s="19" t="s">
        <v>7029</v>
      </c>
      <c r="C346" s="19" t="s">
        <v>2611</v>
      </c>
      <c r="D346" s="20">
        <v>24556145</v>
      </c>
      <c r="E346" s="19" t="s">
        <v>5552</v>
      </c>
    </row>
    <row r="347" spans="1:5" s="16" customFormat="1" ht="18.75" x14ac:dyDescent="0.3">
      <c r="A347" s="18">
        <f t="shared" si="5"/>
        <v>339</v>
      </c>
      <c r="B347" s="19" t="s">
        <v>4962</v>
      </c>
      <c r="C347" s="19" t="s">
        <v>4963</v>
      </c>
      <c r="D347" s="20">
        <v>24441814</v>
      </c>
      <c r="E347" s="19" t="s">
        <v>5552</v>
      </c>
    </row>
    <row r="348" spans="1:5" s="16" customFormat="1" ht="18" customHeight="1" x14ac:dyDescent="0.3">
      <c r="A348" s="18">
        <f t="shared" si="5"/>
        <v>340</v>
      </c>
      <c r="B348" s="19" t="s">
        <v>7749</v>
      </c>
      <c r="C348" s="19" t="s">
        <v>4964</v>
      </c>
      <c r="D348" s="20">
        <v>24269369</v>
      </c>
      <c r="E348" s="19" t="s">
        <v>5552</v>
      </c>
    </row>
    <row r="349" spans="1:5" s="16" customFormat="1" ht="18" customHeight="1" x14ac:dyDescent="0.3">
      <c r="A349" s="18">
        <f t="shared" si="5"/>
        <v>341</v>
      </c>
      <c r="B349" s="19" t="s">
        <v>3019</v>
      </c>
      <c r="C349" s="19" t="s">
        <v>3020</v>
      </c>
      <c r="D349" s="20">
        <v>24022593</v>
      </c>
      <c r="E349" s="19" t="s">
        <v>5552</v>
      </c>
    </row>
    <row r="350" spans="1:5" s="16" customFormat="1" ht="18" customHeight="1" x14ac:dyDescent="0.3">
      <c r="A350" s="18">
        <f t="shared" si="5"/>
        <v>342</v>
      </c>
      <c r="B350" s="19" t="s">
        <v>7750</v>
      </c>
      <c r="C350" s="19" t="s">
        <v>4489</v>
      </c>
      <c r="D350" s="20">
        <v>23936925</v>
      </c>
      <c r="E350" s="19" t="s">
        <v>5552</v>
      </c>
    </row>
    <row r="351" spans="1:5" s="16" customFormat="1" ht="18" customHeight="1" x14ac:dyDescent="0.3">
      <c r="A351" s="18">
        <f t="shared" si="5"/>
        <v>343</v>
      </c>
      <c r="B351" s="19" t="s">
        <v>4965</v>
      </c>
      <c r="C351" s="19" t="s">
        <v>4966</v>
      </c>
      <c r="D351" s="20">
        <v>23685978</v>
      </c>
      <c r="E351" s="19" t="s">
        <v>5552</v>
      </c>
    </row>
    <row r="352" spans="1:5" s="16" customFormat="1" ht="18" customHeight="1" x14ac:dyDescent="0.3">
      <c r="A352" s="18">
        <f t="shared" si="5"/>
        <v>344</v>
      </c>
      <c r="B352" s="19" t="s">
        <v>4967</v>
      </c>
      <c r="C352" s="19" t="s">
        <v>4968</v>
      </c>
      <c r="D352" s="20">
        <v>23661084</v>
      </c>
      <c r="E352" s="19" t="s">
        <v>5552</v>
      </c>
    </row>
    <row r="353" spans="1:5" s="16" customFormat="1" ht="18" customHeight="1" x14ac:dyDescent="0.3">
      <c r="A353" s="18">
        <f t="shared" si="5"/>
        <v>345</v>
      </c>
      <c r="B353" s="19" t="s">
        <v>8643</v>
      </c>
      <c r="C353" s="19" t="s">
        <v>3211</v>
      </c>
      <c r="D353" s="20">
        <v>23182008</v>
      </c>
      <c r="E353" s="19" t="s">
        <v>5552</v>
      </c>
    </row>
    <row r="354" spans="1:5" s="16" customFormat="1" ht="18" customHeight="1" x14ac:dyDescent="0.3">
      <c r="A354" s="18">
        <f t="shared" si="5"/>
        <v>346</v>
      </c>
      <c r="B354" s="19" t="s">
        <v>7751</v>
      </c>
      <c r="C354" s="19" t="s">
        <v>3658</v>
      </c>
      <c r="D354" s="20">
        <v>22826296</v>
      </c>
      <c r="E354" s="19" t="s">
        <v>5552</v>
      </c>
    </row>
    <row r="355" spans="1:5" s="16" customFormat="1" ht="18" customHeight="1" x14ac:dyDescent="0.3">
      <c r="A355" s="18">
        <f t="shared" si="5"/>
        <v>347</v>
      </c>
      <c r="B355" s="19" t="s">
        <v>9148</v>
      </c>
      <c r="C355" s="19" t="s">
        <v>3321</v>
      </c>
      <c r="D355" s="20">
        <v>22523300</v>
      </c>
      <c r="E355" s="19" t="s">
        <v>5552</v>
      </c>
    </row>
    <row r="356" spans="1:5" s="16" customFormat="1" ht="18" customHeight="1" x14ac:dyDescent="0.3">
      <c r="A356" s="18">
        <f t="shared" si="5"/>
        <v>348</v>
      </c>
      <c r="B356" s="19" t="s">
        <v>8644</v>
      </c>
      <c r="C356" s="19" t="s">
        <v>2710</v>
      </c>
      <c r="D356" s="20">
        <v>22459460</v>
      </c>
      <c r="E356" s="19" t="s">
        <v>5552</v>
      </c>
    </row>
    <row r="357" spans="1:5" s="16" customFormat="1" ht="18" customHeight="1" x14ac:dyDescent="0.3">
      <c r="A357" s="18">
        <f t="shared" si="5"/>
        <v>349</v>
      </c>
      <c r="B357" s="19" t="s">
        <v>4969</v>
      </c>
      <c r="C357" s="19" t="s">
        <v>4970</v>
      </c>
      <c r="D357" s="20">
        <v>22435326</v>
      </c>
      <c r="E357" s="19" t="s">
        <v>5552</v>
      </c>
    </row>
    <row r="358" spans="1:5" s="16" customFormat="1" ht="18" customHeight="1" x14ac:dyDescent="0.3">
      <c r="A358" s="18">
        <f t="shared" si="5"/>
        <v>350</v>
      </c>
      <c r="B358" s="19" t="s">
        <v>4971</v>
      </c>
      <c r="C358" s="19" t="s">
        <v>4972</v>
      </c>
      <c r="D358" s="20">
        <v>22419708</v>
      </c>
      <c r="E358" s="19" t="s">
        <v>5552</v>
      </c>
    </row>
    <row r="359" spans="1:5" s="16" customFormat="1" ht="18" customHeight="1" x14ac:dyDescent="0.3">
      <c r="A359" s="18">
        <f t="shared" si="5"/>
        <v>351</v>
      </c>
      <c r="B359" s="19" t="s">
        <v>9149</v>
      </c>
      <c r="C359" s="19" t="s">
        <v>4973</v>
      </c>
      <c r="D359" s="20">
        <v>21974389</v>
      </c>
      <c r="E359" s="19" t="s">
        <v>5552</v>
      </c>
    </row>
    <row r="360" spans="1:5" s="16" customFormat="1" ht="18" customHeight="1" x14ac:dyDescent="0.3">
      <c r="A360" s="18">
        <f t="shared" si="5"/>
        <v>352</v>
      </c>
      <c r="B360" s="19" t="s">
        <v>7752</v>
      </c>
      <c r="C360" s="19" t="s">
        <v>4974</v>
      </c>
      <c r="D360" s="20">
        <v>21865843</v>
      </c>
      <c r="E360" s="19" t="s">
        <v>5552</v>
      </c>
    </row>
    <row r="361" spans="1:5" s="16" customFormat="1" ht="18" customHeight="1" x14ac:dyDescent="0.3">
      <c r="A361" s="18">
        <f t="shared" si="5"/>
        <v>353</v>
      </c>
      <c r="B361" s="19" t="s">
        <v>4975</v>
      </c>
      <c r="C361" s="19" t="s">
        <v>4976</v>
      </c>
      <c r="D361" s="20">
        <v>21841899</v>
      </c>
      <c r="E361" s="19" t="s">
        <v>5552</v>
      </c>
    </row>
    <row r="362" spans="1:5" s="16" customFormat="1" ht="18" customHeight="1" x14ac:dyDescent="0.3">
      <c r="A362" s="18">
        <f t="shared" si="5"/>
        <v>354</v>
      </c>
      <c r="B362" s="19" t="s">
        <v>4977</v>
      </c>
      <c r="C362" s="19" t="s">
        <v>4978</v>
      </c>
      <c r="D362" s="20">
        <v>21743260</v>
      </c>
      <c r="E362" s="19" t="s">
        <v>5552</v>
      </c>
    </row>
    <row r="363" spans="1:5" s="16" customFormat="1" ht="18" customHeight="1" x14ac:dyDescent="0.3">
      <c r="A363" s="18">
        <f t="shared" si="5"/>
        <v>355</v>
      </c>
      <c r="B363" s="19" t="s">
        <v>1726</v>
      </c>
      <c r="C363" s="19" t="s">
        <v>1727</v>
      </c>
      <c r="D363" s="20">
        <v>21725636</v>
      </c>
      <c r="E363" s="19" t="s">
        <v>5552</v>
      </c>
    </row>
    <row r="364" spans="1:5" s="16" customFormat="1" ht="18" customHeight="1" x14ac:dyDescent="0.3">
      <c r="A364" s="18">
        <f t="shared" si="5"/>
        <v>356</v>
      </c>
      <c r="B364" s="19" t="s">
        <v>7753</v>
      </c>
      <c r="C364" s="19" t="s">
        <v>4979</v>
      </c>
      <c r="D364" s="20">
        <v>21572472</v>
      </c>
      <c r="E364" s="19" t="s">
        <v>5552</v>
      </c>
    </row>
    <row r="365" spans="1:5" s="16" customFormat="1" ht="18" customHeight="1" x14ac:dyDescent="0.3">
      <c r="A365" s="18">
        <f t="shared" si="5"/>
        <v>357</v>
      </c>
      <c r="B365" s="19" t="s">
        <v>9150</v>
      </c>
      <c r="C365" s="19" t="s">
        <v>4980</v>
      </c>
      <c r="D365" s="20">
        <v>21496213</v>
      </c>
      <c r="E365" s="19" t="s">
        <v>5552</v>
      </c>
    </row>
    <row r="366" spans="1:5" s="16" customFormat="1" ht="18" customHeight="1" x14ac:dyDescent="0.3">
      <c r="A366" s="18">
        <f t="shared" si="5"/>
        <v>358</v>
      </c>
      <c r="B366" s="19" t="s">
        <v>7754</v>
      </c>
      <c r="C366" s="19" t="s">
        <v>4981</v>
      </c>
      <c r="D366" s="20">
        <v>21305875</v>
      </c>
      <c r="E366" s="19" t="s">
        <v>5552</v>
      </c>
    </row>
    <row r="367" spans="1:5" s="16" customFormat="1" ht="18" customHeight="1" x14ac:dyDescent="0.3">
      <c r="A367" s="18">
        <f t="shared" si="5"/>
        <v>359</v>
      </c>
      <c r="B367" s="19" t="s">
        <v>7521</v>
      </c>
      <c r="C367" s="19" t="s">
        <v>4982</v>
      </c>
      <c r="D367" s="20">
        <v>20792566</v>
      </c>
      <c r="E367" s="19" t="s">
        <v>5552</v>
      </c>
    </row>
    <row r="368" spans="1:5" s="16" customFormat="1" ht="18" customHeight="1" x14ac:dyDescent="0.3">
      <c r="A368" s="18">
        <f t="shared" si="5"/>
        <v>360</v>
      </c>
      <c r="B368" s="19" t="s">
        <v>5846</v>
      </c>
      <c r="C368" s="19" t="s">
        <v>2895</v>
      </c>
      <c r="D368" s="20">
        <v>20678034</v>
      </c>
      <c r="E368" s="19" t="s">
        <v>5552</v>
      </c>
    </row>
    <row r="369" spans="1:5" s="16" customFormat="1" ht="18" customHeight="1" x14ac:dyDescent="0.3">
      <c r="A369" s="18">
        <f t="shared" si="5"/>
        <v>361</v>
      </c>
      <c r="B369" s="19" t="s">
        <v>7522</v>
      </c>
      <c r="C369" s="19" t="s">
        <v>4983</v>
      </c>
      <c r="D369" s="20">
        <v>20478818</v>
      </c>
      <c r="E369" s="19" t="s">
        <v>5552</v>
      </c>
    </row>
    <row r="370" spans="1:5" s="16" customFormat="1" ht="18" customHeight="1" x14ac:dyDescent="0.3">
      <c r="A370" s="18">
        <f t="shared" si="5"/>
        <v>362</v>
      </c>
      <c r="B370" s="19" t="s">
        <v>7755</v>
      </c>
      <c r="C370" s="19" t="s">
        <v>4984</v>
      </c>
      <c r="D370" s="20">
        <v>20452145</v>
      </c>
      <c r="E370" s="19" t="s">
        <v>5552</v>
      </c>
    </row>
    <row r="371" spans="1:5" s="16" customFormat="1" ht="18" customHeight="1" x14ac:dyDescent="0.3">
      <c r="A371" s="18">
        <f t="shared" si="5"/>
        <v>363</v>
      </c>
      <c r="B371" s="19" t="s">
        <v>7030</v>
      </c>
      <c r="C371" s="19" t="s">
        <v>2857</v>
      </c>
      <c r="D371" s="20">
        <v>20399848</v>
      </c>
      <c r="E371" s="19" t="s">
        <v>5552</v>
      </c>
    </row>
    <row r="372" spans="1:5" s="16" customFormat="1" ht="18" customHeight="1" x14ac:dyDescent="0.3">
      <c r="A372" s="18">
        <f t="shared" si="5"/>
        <v>364</v>
      </c>
      <c r="B372" s="19" t="s">
        <v>5847</v>
      </c>
      <c r="C372" s="19" t="s">
        <v>4985</v>
      </c>
      <c r="D372" s="20">
        <v>20034715</v>
      </c>
      <c r="E372" s="19" t="s">
        <v>5552</v>
      </c>
    </row>
    <row r="373" spans="1:5" s="16" customFormat="1" ht="18" customHeight="1" x14ac:dyDescent="0.3">
      <c r="A373" s="18">
        <f t="shared" si="5"/>
        <v>365</v>
      </c>
      <c r="B373" s="19" t="s">
        <v>7756</v>
      </c>
      <c r="C373" s="19" t="s">
        <v>3643</v>
      </c>
      <c r="D373" s="20">
        <v>20034557</v>
      </c>
      <c r="E373" s="19" t="s">
        <v>5552</v>
      </c>
    </row>
    <row r="374" spans="1:5" s="16" customFormat="1" ht="18" customHeight="1" x14ac:dyDescent="0.3">
      <c r="A374" s="18">
        <f t="shared" si="5"/>
        <v>366</v>
      </c>
      <c r="B374" s="19" t="s">
        <v>5848</v>
      </c>
      <c r="C374" s="19" t="s">
        <v>4986</v>
      </c>
      <c r="D374" s="20">
        <v>19790604</v>
      </c>
      <c r="E374" s="19" t="s">
        <v>5552</v>
      </c>
    </row>
    <row r="375" spans="1:5" s="16" customFormat="1" ht="18" customHeight="1" x14ac:dyDescent="0.3">
      <c r="A375" s="18">
        <f t="shared" si="5"/>
        <v>367</v>
      </c>
      <c r="B375" s="19" t="s">
        <v>9151</v>
      </c>
      <c r="C375" s="19" t="s">
        <v>4987</v>
      </c>
      <c r="D375" s="20">
        <v>19780875</v>
      </c>
      <c r="E375" s="19" t="s">
        <v>5552</v>
      </c>
    </row>
    <row r="376" spans="1:5" s="16" customFormat="1" ht="18" customHeight="1" x14ac:dyDescent="0.3">
      <c r="A376" s="18">
        <f t="shared" si="5"/>
        <v>368</v>
      </c>
      <c r="B376" s="19" t="s">
        <v>5849</v>
      </c>
      <c r="C376" s="19" t="s">
        <v>4988</v>
      </c>
      <c r="D376" s="20">
        <v>19634868</v>
      </c>
      <c r="E376" s="19" t="s">
        <v>5552</v>
      </c>
    </row>
    <row r="377" spans="1:5" s="16" customFormat="1" ht="21.75" customHeight="1" x14ac:dyDescent="0.3">
      <c r="A377" s="18">
        <f t="shared" si="5"/>
        <v>369</v>
      </c>
      <c r="B377" s="19" t="s">
        <v>4989</v>
      </c>
      <c r="C377" s="19" t="s">
        <v>4990</v>
      </c>
      <c r="D377" s="20">
        <v>19456259</v>
      </c>
      <c r="E377" s="19" t="s">
        <v>5552</v>
      </c>
    </row>
    <row r="378" spans="1:5" s="16" customFormat="1" ht="18.75" x14ac:dyDescent="0.3">
      <c r="A378" s="18">
        <f t="shared" si="5"/>
        <v>370</v>
      </c>
      <c r="B378" s="19" t="s">
        <v>2052</v>
      </c>
      <c r="C378" s="19" t="s">
        <v>2053</v>
      </c>
      <c r="D378" s="20">
        <v>19355433</v>
      </c>
      <c r="E378" s="19" t="s">
        <v>5552</v>
      </c>
    </row>
    <row r="379" spans="1:5" s="16" customFormat="1" ht="18.75" x14ac:dyDescent="0.3">
      <c r="A379" s="18">
        <f t="shared" si="5"/>
        <v>371</v>
      </c>
      <c r="B379" s="19" t="s">
        <v>5850</v>
      </c>
      <c r="C379" s="19" t="s">
        <v>4991</v>
      </c>
      <c r="D379" s="20">
        <v>19255404</v>
      </c>
      <c r="E379" s="19" t="s">
        <v>5552</v>
      </c>
    </row>
    <row r="380" spans="1:5" s="16" customFormat="1" ht="18.75" x14ac:dyDescent="0.3">
      <c r="A380" s="18">
        <f t="shared" si="5"/>
        <v>372</v>
      </c>
      <c r="B380" s="19" t="s">
        <v>7523</v>
      </c>
      <c r="C380" s="19" t="s">
        <v>4992</v>
      </c>
      <c r="D380" s="20">
        <v>18736623</v>
      </c>
      <c r="E380" s="19" t="s">
        <v>5552</v>
      </c>
    </row>
    <row r="381" spans="1:5" s="16" customFormat="1" ht="18.75" x14ac:dyDescent="0.3">
      <c r="A381" s="18">
        <f t="shared" si="5"/>
        <v>373</v>
      </c>
      <c r="B381" s="19" t="s">
        <v>4993</v>
      </c>
      <c r="C381" s="19" t="s">
        <v>4994</v>
      </c>
      <c r="D381" s="20">
        <v>18524977</v>
      </c>
      <c r="E381" s="19" t="s">
        <v>5552</v>
      </c>
    </row>
    <row r="382" spans="1:5" s="16" customFormat="1" ht="18.75" x14ac:dyDescent="0.3">
      <c r="A382" s="18">
        <f t="shared" si="5"/>
        <v>374</v>
      </c>
      <c r="B382" s="19" t="s">
        <v>5851</v>
      </c>
      <c r="C382" s="19" t="s">
        <v>3649</v>
      </c>
      <c r="D382" s="20">
        <v>18455373</v>
      </c>
      <c r="E382" s="19" t="s">
        <v>5552</v>
      </c>
    </row>
    <row r="383" spans="1:5" s="16" customFormat="1" ht="18.75" x14ac:dyDescent="0.3">
      <c r="A383" s="18">
        <f t="shared" si="5"/>
        <v>375</v>
      </c>
      <c r="B383" s="19" t="s">
        <v>7757</v>
      </c>
      <c r="C383" s="19" t="s">
        <v>202</v>
      </c>
      <c r="D383" s="20">
        <v>18313420</v>
      </c>
      <c r="E383" s="19" t="s">
        <v>5552</v>
      </c>
    </row>
    <row r="384" spans="1:5" s="16" customFormat="1" ht="18.75" x14ac:dyDescent="0.3">
      <c r="A384" s="18">
        <f t="shared" si="5"/>
        <v>376</v>
      </c>
      <c r="B384" s="19" t="s">
        <v>7758</v>
      </c>
      <c r="C384" s="19" t="s">
        <v>4995</v>
      </c>
      <c r="D384" s="20">
        <v>18128875</v>
      </c>
      <c r="E384" s="19" t="s">
        <v>5552</v>
      </c>
    </row>
    <row r="385" spans="1:5" s="16" customFormat="1" ht="18.75" x14ac:dyDescent="0.3">
      <c r="A385" s="18">
        <f t="shared" si="5"/>
        <v>377</v>
      </c>
      <c r="B385" s="19" t="s">
        <v>4996</v>
      </c>
      <c r="C385" s="19" t="s">
        <v>4997</v>
      </c>
      <c r="D385" s="20">
        <v>17972828</v>
      </c>
      <c r="E385" s="19" t="s">
        <v>5552</v>
      </c>
    </row>
    <row r="386" spans="1:5" s="16" customFormat="1" ht="18" customHeight="1" x14ac:dyDescent="0.3">
      <c r="A386" s="18">
        <f t="shared" si="5"/>
        <v>378</v>
      </c>
      <c r="B386" s="19" t="s">
        <v>5852</v>
      </c>
      <c r="C386" s="19" t="s">
        <v>4998</v>
      </c>
      <c r="D386" s="20">
        <v>17123310</v>
      </c>
      <c r="E386" s="19" t="s">
        <v>5552</v>
      </c>
    </row>
    <row r="387" spans="1:5" s="16" customFormat="1" ht="18" customHeight="1" x14ac:dyDescent="0.3">
      <c r="A387" s="18">
        <f t="shared" si="5"/>
        <v>379</v>
      </c>
      <c r="B387" s="19" t="s">
        <v>4999</v>
      </c>
      <c r="C387" s="19" t="s">
        <v>5000</v>
      </c>
      <c r="D387" s="20">
        <v>17073504</v>
      </c>
      <c r="E387" s="19" t="s">
        <v>5552</v>
      </c>
    </row>
    <row r="388" spans="1:5" s="16" customFormat="1" ht="18" customHeight="1" x14ac:dyDescent="0.3">
      <c r="A388" s="18">
        <f t="shared" si="5"/>
        <v>380</v>
      </c>
      <c r="B388" s="19" t="s">
        <v>7524</v>
      </c>
      <c r="C388" s="19" t="s">
        <v>5001</v>
      </c>
      <c r="D388" s="20">
        <v>16933909</v>
      </c>
      <c r="E388" s="19" t="s">
        <v>5552</v>
      </c>
    </row>
    <row r="389" spans="1:5" s="16" customFormat="1" ht="18" customHeight="1" x14ac:dyDescent="0.3">
      <c r="A389" s="18">
        <f t="shared" si="5"/>
        <v>381</v>
      </c>
      <c r="B389" s="19" t="s">
        <v>2911</v>
      </c>
      <c r="C389" s="19" t="s">
        <v>2912</v>
      </c>
      <c r="D389" s="20">
        <v>16679671</v>
      </c>
      <c r="E389" s="19" t="s">
        <v>5552</v>
      </c>
    </row>
    <row r="390" spans="1:5" s="16" customFormat="1" ht="18" customHeight="1" x14ac:dyDescent="0.3">
      <c r="A390" s="18">
        <f t="shared" si="5"/>
        <v>382</v>
      </c>
      <c r="B390" s="19" t="s">
        <v>7031</v>
      </c>
      <c r="C390" s="19" t="s">
        <v>5002</v>
      </c>
      <c r="D390" s="20">
        <v>16520825</v>
      </c>
      <c r="E390" s="19" t="s">
        <v>5552</v>
      </c>
    </row>
    <row r="391" spans="1:5" s="16" customFormat="1" ht="18" customHeight="1" x14ac:dyDescent="0.3">
      <c r="A391" s="18">
        <f t="shared" si="5"/>
        <v>383</v>
      </c>
      <c r="B391" s="19" t="s">
        <v>7759</v>
      </c>
      <c r="C391" s="19" t="s">
        <v>5003</v>
      </c>
      <c r="D391" s="20">
        <v>16515737</v>
      </c>
      <c r="E391" s="19" t="s">
        <v>5552</v>
      </c>
    </row>
    <row r="392" spans="1:5" s="16" customFormat="1" ht="18" customHeight="1" x14ac:dyDescent="0.3">
      <c r="A392" s="18">
        <f t="shared" si="5"/>
        <v>384</v>
      </c>
      <c r="B392" s="19" t="s">
        <v>7525</v>
      </c>
      <c r="C392" s="19" t="s">
        <v>5004</v>
      </c>
      <c r="D392" s="20">
        <v>16503461</v>
      </c>
      <c r="E392" s="19" t="s">
        <v>5552</v>
      </c>
    </row>
    <row r="393" spans="1:5" s="16" customFormat="1" ht="18" customHeight="1" x14ac:dyDescent="0.3">
      <c r="A393" s="18">
        <f t="shared" si="5"/>
        <v>385</v>
      </c>
      <c r="B393" s="19" t="s">
        <v>5005</v>
      </c>
      <c r="C393" s="19" t="s">
        <v>5006</v>
      </c>
      <c r="D393" s="20">
        <v>16475045</v>
      </c>
      <c r="E393" s="19" t="s">
        <v>5552</v>
      </c>
    </row>
    <row r="394" spans="1:5" s="16" customFormat="1" ht="18" customHeight="1" x14ac:dyDescent="0.3">
      <c r="A394" s="18">
        <f t="shared" ref="A394:A457" si="6">A393+1</f>
        <v>386</v>
      </c>
      <c r="B394" s="19" t="s">
        <v>161</v>
      </c>
      <c r="C394" s="19" t="s">
        <v>162</v>
      </c>
      <c r="D394" s="20">
        <v>16289120</v>
      </c>
      <c r="E394" s="19" t="s">
        <v>5552</v>
      </c>
    </row>
    <row r="395" spans="1:5" s="16" customFormat="1" ht="18" customHeight="1" x14ac:dyDescent="0.3">
      <c r="A395" s="18">
        <f t="shared" si="6"/>
        <v>387</v>
      </c>
      <c r="B395" s="19" t="s">
        <v>5007</v>
      </c>
      <c r="C395" s="19" t="s">
        <v>5008</v>
      </c>
      <c r="D395" s="20">
        <v>16126442</v>
      </c>
      <c r="E395" s="19" t="s">
        <v>5552</v>
      </c>
    </row>
    <row r="396" spans="1:5" s="16" customFormat="1" ht="18" customHeight="1" x14ac:dyDescent="0.3">
      <c r="A396" s="18">
        <f t="shared" si="6"/>
        <v>388</v>
      </c>
      <c r="B396" s="19" t="s">
        <v>5009</v>
      </c>
      <c r="C396" s="19" t="s">
        <v>5010</v>
      </c>
      <c r="D396" s="20">
        <v>16114029</v>
      </c>
      <c r="E396" s="19" t="s">
        <v>5552</v>
      </c>
    </row>
    <row r="397" spans="1:5" s="16" customFormat="1" ht="18" customHeight="1" x14ac:dyDescent="0.3">
      <c r="A397" s="18">
        <f t="shared" si="6"/>
        <v>389</v>
      </c>
      <c r="B397" s="19" t="s">
        <v>9534</v>
      </c>
      <c r="C397" s="19" t="s">
        <v>5011</v>
      </c>
      <c r="D397" s="20">
        <v>15921346</v>
      </c>
      <c r="E397" s="19" t="s">
        <v>5552</v>
      </c>
    </row>
    <row r="398" spans="1:5" s="16" customFormat="1" ht="18" customHeight="1" x14ac:dyDescent="0.3">
      <c r="A398" s="18">
        <f t="shared" si="6"/>
        <v>390</v>
      </c>
      <c r="B398" s="19" t="s">
        <v>7032</v>
      </c>
      <c r="C398" s="19" t="s">
        <v>5012</v>
      </c>
      <c r="D398" s="20">
        <v>15804733</v>
      </c>
      <c r="E398" s="19" t="s">
        <v>5552</v>
      </c>
    </row>
    <row r="399" spans="1:5" s="16" customFormat="1" ht="18" customHeight="1" x14ac:dyDescent="0.3">
      <c r="A399" s="18">
        <f t="shared" si="6"/>
        <v>391</v>
      </c>
      <c r="B399" s="19" t="s">
        <v>9535</v>
      </c>
      <c r="C399" s="19" t="s">
        <v>5013</v>
      </c>
      <c r="D399" s="20">
        <v>15748228</v>
      </c>
      <c r="E399" s="19" t="s">
        <v>5552</v>
      </c>
    </row>
    <row r="400" spans="1:5" s="16" customFormat="1" ht="18" customHeight="1" x14ac:dyDescent="0.3">
      <c r="A400" s="18">
        <f t="shared" si="6"/>
        <v>392</v>
      </c>
      <c r="B400" s="19" t="s">
        <v>7033</v>
      </c>
      <c r="C400" s="19" t="s">
        <v>5014</v>
      </c>
      <c r="D400" s="20">
        <v>15430579</v>
      </c>
      <c r="E400" s="19" t="s">
        <v>5552</v>
      </c>
    </row>
    <row r="401" spans="1:5" s="16" customFormat="1" ht="18" customHeight="1" x14ac:dyDescent="0.3">
      <c r="A401" s="18">
        <f t="shared" si="6"/>
        <v>393</v>
      </c>
      <c r="B401" s="19" t="s">
        <v>5853</v>
      </c>
      <c r="C401" s="19" t="s">
        <v>5015</v>
      </c>
      <c r="D401" s="20">
        <v>15293388</v>
      </c>
      <c r="E401" s="19" t="s">
        <v>5552</v>
      </c>
    </row>
    <row r="402" spans="1:5" s="16" customFormat="1" ht="18" customHeight="1" x14ac:dyDescent="0.3">
      <c r="A402" s="18">
        <f t="shared" si="6"/>
        <v>394</v>
      </c>
      <c r="B402" s="19" t="s">
        <v>7034</v>
      </c>
      <c r="C402" s="19" t="s">
        <v>5016</v>
      </c>
      <c r="D402" s="20">
        <v>14662197</v>
      </c>
      <c r="E402" s="19" t="s">
        <v>5552</v>
      </c>
    </row>
    <row r="403" spans="1:5" s="16" customFormat="1" ht="18" customHeight="1" x14ac:dyDescent="0.3">
      <c r="A403" s="18">
        <f t="shared" si="6"/>
        <v>395</v>
      </c>
      <c r="B403" s="19" t="s">
        <v>5017</v>
      </c>
      <c r="C403" s="19" t="s">
        <v>5018</v>
      </c>
      <c r="D403" s="20">
        <v>14474371</v>
      </c>
      <c r="E403" s="19" t="s">
        <v>5552</v>
      </c>
    </row>
    <row r="404" spans="1:5" s="16" customFormat="1" ht="18" customHeight="1" x14ac:dyDescent="0.3">
      <c r="A404" s="18">
        <f t="shared" si="6"/>
        <v>396</v>
      </c>
      <c r="B404" s="19" t="s">
        <v>7035</v>
      </c>
      <c r="C404" s="19" t="s">
        <v>374</v>
      </c>
      <c r="D404" s="20">
        <v>14370146</v>
      </c>
      <c r="E404" s="19" t="s">
        <v>5552</v>
      </c>
    </row>
    <row r="405" spans="1:5" s="16" customFormat="1" ht="18" customHeight="1" x14ac:dyDescent="0.3">
      <c r="A405" s="18">
        <f t="shared" si="6"/>
        <v>397</v>
      </c>
      <c r="B405" s="19" t="s">
        <v>5854</v>
      </c>
      <c r="C405" s="19" t="s">
        <v>892</v>
      </c>
      <c r="D405" s="20">
        <v>14064786</v>
      </c>
      <c r="E405" s="19" t="s">
        <v>5552</v>
      </c>
    </row>
    <row r="406" spans="1:5" s="16" customFormat="1" ht="18.75" x14ac:dyDescent="0.3">
      <c r="A406" s="18">
        <f t="shared" si="6"/>
        <v>398</v>
      </c>
      <c r="B406" s="19" t="s">
        <v>7760</v>
      </c>
      <c r="C406" s="19" t="s">
        <v>5019</v>
      </c>
      <c r="D406" s="20">
        <v>13694062</v>
      </c>
      <c r="E406" s="19" t="s">
        <v>5552</v>
      </c>
    </row>
    <row r="407" spans="1:5" s="16" customFormat="1" ht="18.75" x14ac:dyDescent="0.3">
      <c r="A407" s="18">
        <f t="shared" si="6"/>
        <v>399</v>
      </c>
      <c r="B407" s="19" t="s">
        <v>5020</v>
      </c>
      <c r="C407" s="19" t="s">
        <v>5021</v>
      </c>
      <c r="D407" s="20">
        <v>13484225</v>
      </c>
      <c r="E407" s="19" t="s">
        <v>5552</v>
      </c>
    </row>
    <row r="408" spans="1:5" s="16" customFormat="1" ht="18.75" x14ac:dyDescent="0.3">
      <c r="A408" s="18">
        <f t="shared" si="6"/>
        <v>400</v>
      </c>
      <c r="B408" s="19" t="s">
        <v>5022</v>
      </c>
      <c r="C408" s="19" t="s">
        <v>5023</v>
      </c>
      <c r="D408" s="20">
        <v>13395192</v>
      </c>
      <c r="E408" s="19" t="s">
        <v>5552</v>
      </c>
    </row>
    <row r="409" spans="1:5" s="16" customFormat="1" ht="18.75" x14ac:dyDescent="0.3">
      <c r="A409" s="18">
        <f t="shared" si="6"/>
        <v>401</v>
      </c>
      <c r="B409" s="19" t="s">
        <v>7761</v>
      </c>
      <c r="C409" s="19" t="s">
        <v>5024</v>
      </c>
      <c r="D409" s="20">
        <v>12979042</v>
      </c>
      <c r="E409" s="19" t="s">
        <v>5552</v>
      </c>
    </row>
    <row r="410" spans="1:5" s="16" customFormat="1" ht="18.75" x14ac:dyDescent="0.3">
      <c r="A410" s="18">
        <f t="shared" si="6"/>
        <v>402</v>
      </c>
      <c r="B410" s="19" t="s">
        <v>7036</v>
      </c>
      <c r="C410" s="19" t="s">
        <v>5025</v>
      </c>
      <c r="D410" s="20">
        <v>12795609</v>
      </c>
      <c r="E410" s="19" t="s">
        <v>5552</v>
      </c>
    </row>
    <row r="411" spans="1:5" s="16" customFormat="1" ht="18.75" x14ac:dyDescent="0.3">
      <c r="A411" s="18">
        <f t="shared" si="6"/>
        <v>403</v>
      </c>
      <c r="B411" s="19" t="s">
        <v>7762</v>
      </c>
      <c r="C411" s="19" t="s">
        <v>5026</v>
      </c>
      <c r="D411" s="20">
        <v>12710764</v>
      </c>
      <c r="E411" s="19" t="s">
        <v>5552</v>
      </c>
    </row>
    <row r="412" spans="1:5" s="16" customFormat="1" ht="18.75" x14ac:dyDescent="0.3">
      <c r="A412" s="18">
        <f t="shared" si="6"/>
        <v>404</v>
      </c>
      <c r="B412" s="19" t="s">
        <v>7763</v>
      </c>
      <c r="C412" s="19" t="s">
        <v>5027</v>
      </c>
      <c r="D412" s="20">
        <v>12541002</v>
      </c>
      <c r="E412" s="19" t="s">
        <v>5552</v>
      </c>
    </row>
    <row r="413" spans="1:5" s="16" customFormat="1" ht="18.75" x14ac:dyDescent="0.3">
      <c r="A413" s="18">
        <f t="shared" si="6"/>
        <v>405</v>
      </c>
      <c r="B413" s="19" t="s">
        <v>5855</v>
      </c>
      <c r="C413" s="19" t="s">
        <v>5028</v>
      </c>
      <c r="D413" s="20">
        <v>12415042</v>
      </c>
      <c r="E413" s="19" t="s">
        <v>5552</v>
      </c>
    </row>
    <row r="414" spans="1:5" s="16" customFormat="1" ht="18.75" x14ac:dyDescent="0.3">
      <c r="A414" s="18">
        <f t="shared" si="6"/>
        <v>406</v>
      </c>
      <c r="B414" s="19" t="s">
        <v>5029</v>
      </c>
      <c r="C414" s="19" t="s">
        <v>5030</v>
      </c>
      <c r="D414" s="20">
        <v>12286493</v>
      </c>
      <c r="E414" s="19" t="s">
        <v>5552</v>
      </c>
    </row>
    <row r="415" spans="1:5" s="16" customFormat="1" ht="18.75" x14ac:dyDescent="0.3">
      <c r="A415" s="18">
        <f t="shared" si="6"/>
        <v>407</v>
      </c>
      <c r="B415" s="19" t="s">
        <v>7764</v>
      </c>
      <c r="C415" s="19" t="s">
        <v>5031</v>
      </c>
      <c r="D415" s="20">
        <v>11975115</v>
      </c>
      <c r="E415" s="19" t="s">
        <v>5552</v>
      </c>
    </row>
    <row r="416" spans="1:5" s="16" customFormat="1" ht="18.75" x14ac:dyDescent="0.3">
      <c r="A416" s="18">
        <f t="shared" si="6"/>
        <v>408</v>
      </c>
      <c r="B416" s="19" t="s">
        <v>7765</v>
      </c>
      <c r="C416" s="19" t="s">
        <v>5032</v>
      </c>
      <c r="D416" s="20">
        <v>11741316</v>
      </c>
      <c r="E416" s="19" t="s">
        <v>5552</v>
      </c>
    </row>
    <row r="417" spans="1:5" s="16" customFormat="1" ht="18.75" x14ac:dyDescent="0.3">
      <c r="A417" s="18">
        <f t="shared" si="6"/>
        <v>409</v>
      </c>
      <c r="B417" s="19" t="s">
        <v>7037</v>
      </c>
      <c r="C417" s="19" t="s">
        <v>1614</v>
      </c>
      <c r="D417" s="20">
        <v>11672997</v>
      </c>
      <c r="E417" s="19" t="s">
        <v>5552</v>
      </c>
    </row>
    <row r="418" spans="1:5" ht="18.75" x14ac:dyDescent="0.3">
      <c r="A418" s="17">
        <f t="shared" si="6"/>
        <v>410</v>
      </c>
      <c r="B418" s="19" t="s">
        <v>5856</v>
      </c>
      <c r="C418" s="19" t="s">
        <v>5033</v>
      </c>
      <c r="D418" s="20">
        <v>11611301</v>
      </c>
      <c r="E418" s="19" t="s">
        <v>5552</v>
      </c>
    </row>
    <row r="419" spans="1:5" ht="18.75" x14ac:dyDescent="0.3">
      <c r="A419" s="17">
        <f t="shared" si="6"/>
        <v>411</v>
      </c>
      <c r="B419" s="19" t="s">
        <v>7766</v>
      </c>
      <c r="C419" s="19" t="s">
        <v>3647</v>
      </c>
      <c r="D419" s="20">
        <v>11465883</v>
      </c>
      <c r="E419" s="19" t="s">
        <v>5552</v>
      </c>
    </row>
    <row r="420" spans="1:5" ht="18.75" x14ac:dyDescent="0.3">
      <c r="A420" s="17">
        <f t="shared" si="6"/>
        <v>412</v>
      </c>
      <c r="B420" s="19" t="s">
        <v>7038</v>
      </c>
      <c r="C420" s="19" t="s">
        <v>3280</v>
      </c>
      <c r="D420" s="20">
        <v>11134100</v>
      </c>
      <c r="E420" s="19" t="s">
        <v>5552</v>
      </c>
    </row>
    <row r="421" spans="1:5" ht="18.75" x14ac:dyDescent="0.3">
      <c r="A421" s="17">
        <f t="shared" si="6"/>
        <v>413</v>
      </c>
      <c r="B421" s="19" t="s">
        <v>7039</v>
      </c>
      <c r="C421" s="19" t="s">
        <v>5034</v>
      </c>
      <c r="D421" s="20">
        <v>11128422</v>
      </c>
      <c r="E421" s="19" t="s">
        <v>5552</v>
      </c>
    </row>
    <row r="422" spans="1:5" ht="18.75" x14ac:dyDescent="0.3">
      <c r="A422" s="17">
        <f t="shared" si="6"/>
        <v>414</v>
      </c>
      <c r="B422" s="19" t="s">
        <v>7767</v>
      </c>
      <c r="C422" s="19" t="s">
        <v>5035</v>
      </c>
      <c r="D422" s="20">
        <v>10872185</v>
      </c>
      <c r="E422" s="19" t="s">
        <v>5552</v>
      </c>
    </row>
    <row r="423" spans="1:5" ht="18.75" x14ac:dyDescent="0.3">
      <c r="A423" s="17">
        <f t="shared" si="6"/>
        <v>415</v>
      </c>
      <c r="B423" s="19" t="s">
        <v>7040</v>
      </c>
      <c r="C423" s="19" t="s">
        <v>5036</v>
      </c>
      <c r="D423" s="20">
        <v>10734976</v>
      </c>
      <c r="E423" s="19" t="s">
        <v>5552</v>
      </c>
    </row>
    <row r="424" spans="1:5" ht="18.75" x14ac:dyDescent="0.3">
      <c r="A424" s="17">
        <f t="shared" si="6"/>
        <v>416</v>
      </c>
      <c r="B424" s="19" t="s">
        <v>5037</v>
      </c>
      <c r="C424" s="19" t="s">
        <v>5038</v>
      </c>
      <c r="D424" s="20">
        <v>10720800</v>
      </c>
      <c r="E424" s="19" t="s">
        <v>5552</v>
      </c>
    </row>
    <row r="425" spans="1:5" ht="18.75" x14ac:dyDescent="0.3">
      <c r="A425" s="17">
        <f t="shared" si="6"/>
        <v>417</v>
      </c>
      <c r="B425" s="19" t="s">
        <v>9152</v>
      </c>
      <c r="C425" s="19" t="s">
        <v>5039</v>
      </c>
      <c r="D425" s="20">
        <v>10640916</v>
      </c>
      <c r="E425" s="19" t="s">
        <v>5552</v>
      </c>
    </row>
    <row r="426" spans="1:5" ht="18.75" x14ac:dyDescent="0.3">
      <c r="A426" s="17">
        <f t="shared" si="6"/>
        <v>418</v>
      </c>
      <c r="B426" s="19" t="s">
        <v>7768</v>
      </c>
      <c r="C426" s="19" t="s">
        <v>305</v>
      </c>
      <c r="D426" s="20">
        <v>10553090</v>
      </c>
      <c r="E426" s="19" t="s">
        <v>5552</v>
      </c>
    </row>
    <row r="427" spans="1:5" ht="18.75" x14ac:dyDescent="0.3">
      <c r="A427" s="17">
        <f t="shared" si="6"/>
        <v>419</v>
      </c>
      <c r="B427" s="19" t="s">
        <v>7769</v>
      </c>
      <c r="C427" s="19" t="s">
        <v>5040</v>
      </c>
      <c r="D427" s="20">
        <v>10369297</v>
      </c>
      <c r="E427" s="19" t="s">
        <v>5552</v>
      </c>
    </row>
    <row r="428" spans="1:5" ht="18.75" x14ac:dyDescent="0.3">
      <c r="A428" s="17">
        <f t="shared" si="6"/>
        <v>420</v>
      </c>
      <c r="B428" s="19" t="s">
        <v>7770</v>
      </c>
      <c r="C428" s="19" t="s">
        <v>5041</v>
      </c>
      <c r="D428" s="20">
        <v>10206000</v>
      </c>
      <c r="E428" s="19" t="s">
        <v>5552</v>
      </c>
    </row>
    <row r="429" spans="1:5" ht="18.75" x14ac:dyDescent="0.3">
      <c r="A429" s="17">
        <f t="shared" si="6"/>
        <v>421</v>
      </c>
      <c r="B429" s="19" t="s">
        <v>5857</v>
      </c>
      <c r="C429" s="19" t="s">
        <v>3547</v>
      </c>
      <c r="D429" s="20">
        <v>10199000</v>
      </c>
      <c r="E429" s="19" t="s">
        <v>5552</v>
      </c>
    </row>
    <row r="430" spans="1:5" ht="18.75" x14ac:dyDescent="0.3">
      <c r="A430" s="17">
        <f t="shared" si="6"/>
        <v>422</v>
      </c>
      <c r="B430" s="19" t="s">
        <v>7771</v>
      </c>
      <c r="C430" s="19" t="s">
        <v>5042</v>
      </c>
      <c r="D430" s="20">
        <v>9978660</v>
      </c>
      <c r="E430" s="19" t="s">
        <v>5552</v>
      </c>
    </row>
    <row r="431" spans="1:5" ht="18.75" x14ac:dyDescent="0.3">
      <c r="A431" s="17">
        <f t="shared" si="6"/>
        <v>423</v>
      </c>
      <c r="B431" s="19" t="s">
        <v>7772</v>
      </c>
      <c r="C431" s="19" t="s">
        <v>1551</v>
      </c>
      <c r="D431" s="20">
        <v>9855363</v>
      </c>
      <c r="E431" s="19" t="s">
        <v>5552</v>
      </c>
    </row>
    <row r="432" spans="1:5" ht="18.75" x14ac:dyDescent="0.3">
      <c r="A432" s="17">
        <f t="shared" si="6"/>
        <v>424</v>
      </c>
      <c r="B432" s="19" t="s">
        <v>9153</v>
      </c>
      <c r="C432" s="19" t="s">
        <v>5043</v>
      </c>
      <c r="D432" s="20">
        <v>9806891</v>
      </c>
      <c r="E432" s="19" t="s">
        <v>5552</v>
      </c>
    </row>
    <row r="433" spans="1:5" ht="18.75" x14ac:dyDescent="0.3">
      <c r="A433" s="17">
        <f t="shared" si="6"/>
        <v>425</v>
      </c>
      <c r="B433" s="19" t="s">
        <v>7773</v>
      </c>
      <c r="C433" s="19" t="s">
        <v>5044</v>
      </c>
      <c r="D433" s="20">
        <v>9761408</v>
      </c>
      <c r="E433" s="19" t="s">
        <v>5552</v>
      </c>
    </row>
    <row r="434" spans="1:5" ht="18.75" x14ac:dyDescent="0.3">
      <c r="A434" s="17">
        <f t="shared" si="6"/>
        <v>426</v>
      </c>
      <c r="B434" s="19" t="s">
        <v>9154</v>
      </c>
      <c r="C434" s="19" t="s">
        <v>3245</v>
      </c>
      <c r="D434" s="20">
        <v>9706990</v>
      </c>
      <c r="E434" s="19" t="s">
        <v>5552</v>
      </c>
    </row>
    <row r="435" spans="1:5" ht="18.75" x14ac:dyDescent="0.3">
      <c r="A435" s="17">
        <f t="shared" si="6"/>
        <v>427</v>
      </c>
      <c r="B435" s="19" t="s">
        <v>9155</v>
      </c>
      <c r="C435" s="19" t="s">
        <v>5045</v>
      </c>
      <c r="D435" s="20">
        <v>9688652</v>
      </c>
      <c r="E435" s="19" t="s">
        <v>5552</v>
      </c>
    </row>
    <row r="436" spans="1:5" ht="18.75" x14ac:dyDescent="0.3">
      <c r="A436" s="17">
        <f t="shared" si="6"/>
        <v>428</v>
      </c>
      <c r="B436" s="19" t="s">
        <v>5046</v>
      </c>
      <c r="C436" s="19" t="s">
        <v>5047</v>
      </c>
      <c r="D436" s="20">
        <v>9585801</v>
      </c>
      <c r="E436" s="19" t="s">
        <v>5552</v>
      </c>
    </row>
    <row r="437" spans="1:5" ht="18.75" x14ac:dyDescent="0.3">
      <c r="A437" s="17">
        <f t="shared" si="6"/>
        <v>429</v>
      </c>
      <c r="B437" s="19" t="s">
        <v>7774</v>
      </c>
      <c r="C437" s="19" t="s">
        <v>5048</v>
      </c>
      <c r="D437" s="20">
        <v>9571250</v>
      </c>
      <c r="E437" s="19" t="s">
        <v>5552</v>
      </c>
    </row>
    <row r="438" spans="1:5" ht="18.75" x14ac:dyDescent="0.3">
      <c r="A438" s="17">
        <f t="shared" si="6"/>
        <v>430</v>
      </c>
      <c r="B438" s="19" t="s">
        <v>7041</v>
      </c>
      <c r="C438" s="19" t="s">
        <v>5049</v>
      </c>
      <c r="D438" s="20">
        <v>9498200</v>
      </c>
      <c r="E438" s="19" t="s">
        <v>5552</v>
      </c>
    </row>
    <row r="439" spans="1:5" ht="18.75" x14ac:dyDescent="0.3">
      <c r="A439" s="17">
        <f t="shared" si="6"/>
        <v>431</v>
      </c>
      <c r="B439" s="19" t="s">
        <v>5858</v>
      </c>
      <c r="C439" s="19" t="s">
        <v>5050</v>
      </c>
      <c r="D439" s="20">
        <v>9435196</v>
      </c>
      <c r="E439" s="19" t="s">
        <v>5552</v>
      </c>
    </row>
    <row r="440" spans="1:5" ht="18.75" x14ac:dyDescent="0.3">
      <c r="A440" s="17">
        <f t="shared" si="6"/>
        <v>432</v>
      </c>
      <c r="B440" s="19" t="s">
        <v>2055</v>
      </c>
      <c r="C440" s="19" t="s">
        <v>2056</v>
      </c>
      <c r="D440" s="20">
        <v>9264513</v>
      </c>
      <c r="E440" s="19" t="s">
        <v>5552</v>
      </c>
    </row>
    <row r="441" spans="1:5" ht="18.75" x14ac:dyDescent="0.3">
      <c r="A441" s="17">
        <f t="shared" si="6"/>
        <v>433</v>
      </c>
      <c r="B441" s="19" t="s">
        <v>7775</v>
      </c>
      <c r="C441" s="19" t="s">
        <v>5051</v>
      </c>
      <c r="D441" s="20">
        <v>9093873</v>
      </c>
      <c r="E441" s="19" t="s">
        <v>5552</v>
      </c>
    </row>
    <row r="442" spans="1:5" ht="18.75" x14ac:dyDescent="0.3">
      <c r="A442" s="17">
        <f t="shared" si="6"/>
        <v>434</v>
      </c>
      <c r="B442" s="19" t="s">
        <v>5052</v>
      </c>
      <c r="C442" s="19" t="s">
        <v>5053</v>
      </c>
      <c r="D442" s="20">
        <v>9059356</v>
      </c>
      <c r="E442" s="19" t="s">
        <v>5552</v>
      </c>
    </row>
    <row r="443" spans="1:5" ht="18.75" x14ac:dyDescent="0.3">
      <c r="A443" s="17">
        <f t="shared" si="6"/>
        <v>435</v>
      </c>
      <c r="B443" s="19" t="s">
        <v>7776</v>
      </c>
      <c r="C443" s="19" t="s">
        <v>5054</v>
      </c>
      <c r="D443" s="20">
        <v>9019101</v>
      </c>
      <c r="E443" s="19" t="s">
        <v>5552</v>
      </c>
    </row>
    <row r="444" spans="1:5" ht="18.75" x14ac:dyDescent="0.3">
      <c r="A444" s="17">
        <f t="shared" si="6"/>
        <v>436</v>
      </c>
      <c r="B444" s="19" t="s">
        <v>3665</v>
      </c>
      <c r="C444" s="19" t="s">
        <v>3666</v>
      </c>
      <c r="D444" s="20">
        <v>9010171</v>
      </c>
      <c r="E444" s="19" t="s">
        <v>5552</v>
      </c>
    </row>
    <row r="445" spans="1:5" ht="18.75" x14ac:dyDescent="0.3">
      <c r="A445" s="17">
        <f t="shared" si="6"/>
        <v>437</v>
      </c>
      <c r="B445" s="19" t="s">
        <v>9156</v>
      </c>
      <c r="C445" s="19" t="s">
        <v>365</v>
      </c>
      <c r="D445" s="20">
        <v>8879629</v>
      </c>
      <c r="E445" s="19" t="s">
        <v>5552</v>
      </c>
    </row>
    <row r="446" spans="1:5" ht="18.75" x14ac:dyDescent="0.3">
      <c r="A446" s="17">
        <f t="shared" si="6"/>
        <v>438</v>
      </c>
      <c r="B446" s="19" t="s">
        <v>9536</v>
      </c>
      <c r="C446" s="19" t="s">
        <v>3804</v>
      </c>
      <c r="D446" s="20">
        <v>8644964</v>
      </c>
      <c r="E446" s="19" t="s">
        <v>5552</v>
      </c>
    </row>
    <row r="447" spans="1:5" ht="18.75" x14ac:dyDescent="0.3">
      <c r="A447" s="17">
        <f t="shared" si="6"/>
        <v>439</v>
      </c>
      <c r="B447" s="19" t="s">
        <v>7777</v>
      </c>
      <c r="C447" s="19" t="s">
        <v>5055</v>
      </c>
      <c r="D447" s="20">
        <v>8637088</v>
      </c>
      <c r="E447" s="19" t="s">
        <v>5552</v>
      </c>
    </row>
    <row r="448" spans="1:5" ht="18.75" x14ac:dyDescent="0.3">
      <c r="A448" s="17">
        <f t="shared" si="6"/>
        <v>440</v>
      </c>
      <c r="B448" s="19" t="s">
        <v>7042</v>
      </c>
      <c r="C448" s="19" t="s">
        <v>5056</v>
      </c>
      <c r="D448" s="20">
        <v>8611107</v>
      </c>
      <c r="E448" s="19" t="s">
        <v>5552</v>
      </c>
    </row>
    <row r="449" spans="1:5" ht="18.75" x14ac:dyDescent="0.3">
      <c r="A449" s="17">
        <f t="shared" si="6"/>
        <v>441</v>
      </c>
      <c r="B449" s="19" t="s">
        <v>7778</v>
      </c>
      <c r="C449" s="19" t="s">
        <v>5057</v>
      </c>
      <c r="D449" s="20">
        <v>8459580</v>
      </c>
      <c r="E449" s="19" t="s">
        <v>5552</v>
      </c>
    </row>
    <row r="450" spans="1:5" ht="18.75" x14ac:dyDescent="0.3">
      <c r="A450" s="17">
        <f t="shared" si="6"/>
        <v>442</v>
      </c>
      <c r="B450" s="19" t="s">
        <v>7779</v>
      </c>
      <c r="C450" s="19" t="s">
        <v>5058</v>
      </c>
      <c r="D450" s="20">
        <v>8309352</v>
      </c>
      <c r="E450" s="19" t="s">
        <v>5552</v>
      </c>
    </row>
    <row r="451" spans="1:5" ht="18.75" x14ac:dyDescent="0.3">
      <c r="A451" s="17">
        <f t="shared" si="6"/>
        <v>443</v>
      </c>
      <c r="B451" s="19" t="s">
        <v>7780</v>
      </c>
      <c r="C451" s="19" t="s">
        <v>5059</v>
      </c>
      <c r="D451" s="20">
        <v>8296281</v>
      </c>
      <c r="E451" s="19" t="s">
        <v>5552</v>
      </c>
    </row>
    <row r="452" spans="1:5" ht="18.75" x14ac:dyDescent="0.3">
      <c r="A452" s="17">
        <f t="shared" si="6"/>
        <v>444</v>
      </c>
      <c r="B452" s="19" t="s">
        <v>3145</v>
      </c>
      <c r="C452" s="19" t="s">
        <v>3146</v>
      </c>
      <c r="D452" s="20">
        <v>8178960</v>
      </c>
      <c r="E452" s="19" t="s">
        <v>5552</v>
      </c>
    </row>
    <row r="453" spans="1:5" ht="18.75" x14ac:dyDescent="0.3">
      <c r="A453" s="17">
        <f t="shared" si="6"/>
        <v>445</v>
      </c>
      <c r="B453" s="19" t="s">
        <v>7043</v>
      </c>
      <c r="C453" s="19" t="s">
        <v>5060</v>
      </c>
      <c r="D453" s="20">
        <v>7904494</v>
      </c>
      <c r="E453" s="19" t="s">
        <v>5552</v>
      </c>
    </row>
    <row r="454" spans="1:5" ht="18.75" x14ac:dyDescent="0.3">
      <c r="A454" s="17">
        <f t="shared" si="6"/>
        <v>446</v>
      </c>
      <c r="B454" s="19" t="s">
        <v>7781</v>
      </c>
      <c r="C454" s="19" t="s">
        <v>5061</v>
      </c>
      <c r="D454" s="20">
        <v>7848972</v>
      </c>
      <c r="E454" s="19" t="s">
        <v>5552</v>
      </c>
    </row>
    <row r="455" spans="1:5" ht="18.75" x14ac:dyDescent="0.3">
      <c r="A455" s="17">
        <f t="shared" si="6"/>
        <v>447</v>
      </c>
      <c r="B455" s="19" t="s">
        <v>9157</v>
      </c>
      <c r="C455" s="19" t="s">
        <v>5062</v>
      </c>
      <c r="D455" s="20">
        <v>7807871</v>
      </c>
      <c r="E455" s="19" t="s">
        <v>5552</v>
      </c>
    </row>
    <row r="456" spans="1:5" ht="18.75" x14ac:dyDescent="0.3">
      <c r="A456" s="17">
        <f t="shared" si="6"/>
        <v>448</v>
      </c>
      <c r="B456" s="19" t="s">
        <v>9158</v>
      </c>
      <c r="C456" s="19" t="s">
        <v>3141</v>
      </c>
      <c r="D456" s="20">
        <v>7800408</v>
      </c>
      <c r="E456" s="19" t="s">
        <v>5552</v>
      </c>
    </row>
    <row r="457" spans="1:5" ht="18.75" x14ac:dyDescent="0.3">
      <c r="A457" s="17">
        <f t="shared" si="6"/>
        <v>449</v>
      </c>
      <c r="B457" s="19" t="s">
        <v>7782</v>
      </c>
      <c r="C457" s="19" t="s">
        <v>5063</v>
      </c>
      <c r="D457" s="20">
        <v>7793090</v>
      </c>
      <c r="E457" s="19" t="s">
        <v>5552</v>
      </c>
    </row>
    <row r="458" spans="1:5" ht="18.75" x14ac:dyDescent="0.3">
      <c r="A458" s="17">
        <f t="shared" ref="A458:A521" si="7">A457+1</f>
        <v>450</v>
      </c>
      <c r="B458" s="19" t="s">
        <v>7783</v>
      </c>
      <c r="C458" s="19" t="s">
        <v>5064</v>
      </c>
      <c r="D458" s="20">
        <v>7770666</v>
      </c>
      <c r="E458" s="19" t="s">
        <v>5552</v>
      </c>
    </row>
    <row r="459" spans="1:5" ht="18.75" x14ac:dyDescent="0.3">
      <c r="A459" s="17">
        <f t="shared" si="7"/>
        <v>451</v>
      </c>
      <c r="B459" s="19" t="s">
        <v>7526</v>
      </c>
      <c r="C459" s="19" t="s">
        <v>5065</v>
      </c>
      <c r="D459" s="20">
        <v>7626313</v>
      </c>
      <c r="E459" s="19" t="s">
        <v>5552</v>
      </c>
    </row>
    <row r="460" spans="1:5" ht="18.75" x14ac:dyDescent="0.3">
      <c r="A460" s="17">
        <f t="shared" si="7"/>
        <v>452</v>
      </c>
      <c r="B460" s="19" t="s">
        <v>7784</v>
      </c>
      <c r="C460" s="19" t="s">
        <v>5066</v>
      </c>
      <c r="D460" s="20">
        <v>7541792</v>
      </c>
      <c r="E460" s="19" t="s">
        <v>5552</v>
      </c>
    </row>
    <row r="461" spans="1:5" ht="18.75" x14ac:dyDescent="0.3">
      <c r="A461" s="17">
        <f t="shared" si="7"/>
        <v>453</v>
      </c>
      <c r="B461" s="19" t="s">
        <v>1259</v>
      </c>
      <c r="C461" s="19" t="s">
        <v>1260</v>
      </c>
      <c r="D461" s="20">
        <v>7521498</v>
      </c>
      <c r="E461" s="19" t="s">
        <v>5552</v>
      </c>
    </row>
    <row r="462" spans="1:5" ht="18.75" x14ac:dyDescent="0.3">
      <c r="A462" s="17">
        <f t="shared" si="7"/>
        <v>454</v>
      </c>
      <c r="B462" s="19" t="s">
        <v>7785</v>
      </c>
      <c r="C462" s="19" t="s">
        <v>5067</v>
      </c>
      <c r="D462" s="20">
        <v>7516528</v>
      </c>
      <c r="E462" s="19" t="s">
        <v>5552</v>
      </c>
    </row>
    <row r="463" spans="1:5" ht="18.75" x14ac:dyDescent="0.3">
      <c r="A463" s="17">
        <f t="shared" si="7"/>
        <v>455</v>
      </c>
      <c r="B463" s="19" t="s">
        <v>7786</v>
      </c>
      <c r="C463" s="19" t="s">
        <v>3026</v>
      </c>
      <c r="D463" s="20">
        <v>7486500</v>
      </c>
      <c r="E463" s="19" t="s">
        <v>5552</v>
      </c>
    </row>
    <row r="464" spans="1:5" ht="18.75" x14ac:dyDescent="0.3">
      <c r="A464" s="17">
        <f t="shared" si="7"/>
        <v>456</v>
      </c>
      <c r="B464" s="19" t="s">
        <v>7787</v>
      </c>
      <c r="C464" s="19" t="s">
        <v>3650</v>
      </c>
      <c r="D464" s="20">
        <v>7462138</v>
      </c>
      <c r="E464" s="19" t="s">
        <v>5552</v>
      </c>
    </row>
    <row r="465" spans="1:5" ht="18.75" x14ac:dyDescent="0.3">
      <c r="A465" s="17">
        <f t="shared" si="7"/>
        <v>457</v>
      </c>
      <c r="B465" s="19" t="s">
        <v>3568</v>
      </c>
      <c r="C465" s="19" t="s">
        <v>3569</v>
      </c>
      <c r="D465" s="20">
        <v>7029924</v>
      </c>
      <c r="E465" s="19" t="s">
        <v>5552</v>
      </c>
    </row>
    <row r="466" spans="1:5" ht="18.75" x14ac:dyDescent="0.3">
      <c r="A466" s="17">
        <f t="shared" si="7"/>
        <v>458</v>
      </c>
      <c r="B466" s="19" t="s">
        <v>5068</v>
      </c>
      <c r="C466" s="19" t="s">
        <v>5069</v>
      </c>
      <c r="D466" s="20">
        <v>7025787</v>
      </c>
      <c r="E466" s="19" t="s">
        <v>5552</v>
      </c>
    </row>
    <row r="467" spans="1:5" ht="18.75" x14ac:dyDescent="0.3">
      <c r="A467" s="17">
        <f t="shared" si="7"/>
        <v>459</v>
      </c>
      <c r="B467" s="19" t="s">
        <v>7788</v>
      </c>
      <c r="C467" s="19" t="s">
        <v>3594</v>
      </c>
      <c r="D467" s="20">
        <v>6970436</v>
      </c>
      <c r="E467" s="19" t="s">
        <v>5552</v>
      </c>
    </row>
    <row r="468" spans="1:5" ht="18.75" x14ac:dyDescent="0.3">
      <c r="A468" s="17">
        <f t="shared" si="7"/>
        <v>460</v>
      </c>
      <c r="B468" s="19" t="s">
        <v>7789</v>
      </c>
      <c r="C468" s="19" t="s">
        <v>3572</v>
      </c>
      <c r="D468" s="20">
        <v>6877189</v>
      </c>
      <c r="E468" s="19" t="s">
        <v>5552</v>
      </c>
    </row>
    <row r="469" spans="1:5" ht="18.75" x14ac:dyDescent="0.3">
      <c r="A469" s="17">
        <f t="shared" si="7"/>
        <v>461</v>
      </c>
      <c r="B469" s="19" t="s">
        <v>5070</v>
      </c>
      <c r="C469" s="19" t="s">
        <v>5071</v>
      </c>
      <c r="D469" s="20">
        <v>6755300</v>
      </c>
      <c r="E469" s="19" t="s">
        <v>5552</v>
      </c>
    </row>
    <row r="470" spans="1:5" ht="18.75" x14ac:dyDescent="0.3">
      <c r="A470" s="17">
        <f t="shared" si="7"/>
        <v>462</v>
      </c>
      <c r="B470" s="19" t="s">
        <v>9159</v>
      </c>
      <c r="C470" s="19" t="s">
        <v>5072</v>
      </c>
      <c r="D470" s="20">
        <v>6741148</v>
      </c>
      <c r="E470" s="19" t="s">
        <v>5552</v>
      </c>
    </row>
    <row r="471" spans="1:5" ht="18.75" x14ac:dyDescent="0.3">
      <c r="A471" s="17">
        <f t="shared" si="7"/>
        <v>463</v>
      </c>
      <c r="B471" s="19" t="s">
        <v>9160</v>
      </c>
      <c r="C471" s="19" t="s">
        <v>5073</v>
      </c>
      <c r="D471" s="20">
        <v>6720784</v>
      </c>
      <c r="E471" s="19" t="s">
        <v>5552</v>
      </c>
    </row>
    <row r="472" spans="1:5" ht="18.75" x14ac:dyDescent="0.3">
      <c r="A472" s="17">
        <f t="shared" si="7"/>
        <v>464</v>
      </c>
      <c r="B472" s="19" t="s">
        <v>7790</v>
      </c>
      <c r="C472" s="19" t="s">
        <v>366</v>
      </c>
      <c r="D472" s="20">
        <v>6625440</v>
      </c>
      <c r="E472" s="19" t="s">
        <v>5552</v>
      </c>
    </row>
    <row r="473" spans="1:5" ht="18.75" x14ac:dyDescent="0.3">
      <c r="A473" s="17">
        <f t="shared" si="7"/>
        <v>465</v>
      </c>
      <c r="B473" s="19" t="s">
        <v>5074</v>
      </c>
      <c r="C473" s="19" t="s">
        <v>5075</v>
      </c>
      <c r="D473" s="20">
        <v>6523815</v>
      </c>
      <c r="E473" s="19" t="s">
        <v>5552</v>
      </c>
    </row>
    <row r="474" spans="1:5" ht="18.75" x14ac:dyDescent="0.3">
      <c r="A474" s="17">
        <f t="shared" si="7"/>
        <v>466</v>
      </c>
      <c r="B474" s="19" t="s">
        <v>5076</v>
      </c>
      <c r="C474" s="19" t="s">
        <v>5077</v>
      </c>
      <c r="D474" s="20">
        <v>6405588</v>
      </c>
      <c r="E474" s="19" t="s">
        <v>5552</v>
      </c>
    </row>
    <row r="475" spans="1:5" ht="18.75" x14ac:dyDescent="0.3">
      <c r="A475" s="17">
        <f t="shared" si="7"/>
        <v>467</v>
      </c>
      <c r="B475" s="19" t="s">
        <v>9537</v>
      </c>
      <c r="C475" s="19" t="s">
        <v>5078</v>
      </c>
      <c r="D475" s="20">
        <v>5835818</v>
      </c>
      <c r="E475" s="19" t="s">
        <v>5552</v>
      </c>
    </row>
    <row r="476" spans="1:5" ht="18.75" x14ac:dyDescent="0.3">
      <c r="A476" s="17">
        <f t="shared" si="7"/>
        <v>468</v>
      </c>
      <c r="B476" s="19" t="s">
        <v>2811</v>
      </c>
      <c r="C476" s="19" t="s">
        <v>2812</v>
      </c>
      <c r="D476" s="20">
        <v>5639155</v>
      </c>
      <c r="E476" s="19" t="s">
        <v>5552</v>
      </c>
    </row>
    <row r="477" spans="1:5" ht="18.75" x14ac:dyDescent="0.3">
      <c r="A477" s="17">
        <f t="shared" si="7"/>
        <v>469</v>
      </c>
      <c r="B477" s="19" t="s">
        <v>7791</v>
      </c>
      <c r="C477" s="19" t="s">
        <v>2631</v>
      </c>
      <c r="D477" s="20">
        <v>5636112</v>
      </c>
      <c r="E477" s="19" t="s">
        <v>5552</v>
      </c>
    </row>
    <row r="478" spans="1:5" ht="18.75" x14ac:dyDescent="0.3">
      <c r="A478" s="17">
        <f t="shared" si="7"/>
        <v>470</v>
      </c>
      <c r="B478" s="19" t="s">
        <v>7527</v>
      </c>
      <c r="C478" s="19" t="s">
        <v>5079</v>
      </c>
      <c r="D478" s="20">
        <v>5495222</v>
      </c>
      <c r="E478" s="19" t="s">
        <v>5552</v>
      </c>
    </row>
    <row r="479" spans="1:5" ht="18.75" x14ac:dyDescent="0.3">
      <c r="A479" s="17">
        <f t="shared" si="7"/>
        <v>471</v>
      </c>
      <c r="B479" s="19" t="s">
        <v>7792</v>
      </c>
      <c r="C479" s="19" t="s">
        <v>5080</v>
      </c>
      <c r="D479" s="20">
        <v>5404124</v>
      </c>
      <c r="E479" s="19" t="s">
        <v>5552</v>
      </c>
    </row>
    <row r="480" spans="1:5" ht="18.75" x14ac:dyDescent="0.3">
      <c r="A480" s="17">
        <f t="shared" si="7"/>
        <v>472</v>
      </c>
      <c r="B480" s="19" t="s">
        <v>376</v>
      </c>
      <c r="C480" s="19" t="s">
        <v>377</v>
      </c>
      <c r="D480" s="20">
        <v>5242925</v>
      </c>
      <c r="E480" s="19" t="s">
        <v>5552</v>
      </c>
    </row>
    <row r="481" spans="1:5" ht="18.75" x14ac:dyDescent="0.3">
      <c r="A481" s="17">
        <f t="shared" si="7"/>
        <v>473</v>
      </c>
      <c r="B481" s="19" t="s">
        <v>7044</v>
      </c>
      <c r="C481" s="19" t="s">
        <v>5081</v>
      </c>
      <c r="D481" s="20">
        <v>5229534</v>
      </c>
      <c r="E481" s="19" t="s">
        <v>5552</v>
      </c>
    </row>
    <row r="482" spans="1:5" ht="18.75" x14ac:dyDescent="0.3">
      <c r="A482" s="17">
        <f t="shared" si="7"/>
        <v>474</v>
      </c>
      <c r="B482" s="19" t="s">
        <v>4234</v>
      </c>
      <c r="C482" s="19" t="s">
        <v>4235</v>
      </c>
      <c r="D482" s="20">
        <v>5191490</v>
      </c>
      <c r="E482" s="19" t="s">
        <v>5552</v>
      </c>
    </row>
    <row r="483" spans="1:5" ht="18.75" x14ac:dyDescent="0.3">
      <c r="A483" s="17">
        <f t="shared" si="7"/>
        <v>475</v>
      </c>
      <c r="B483" s="19" t="s">
        <v>1478</v>
      </c>
      <c r="C483" s="19" t="s">
        <v>1479</v>
      </c>
      <c r="D483" s="20">
        <v>5109968</v>
      </c>
      <c r="E483" s="19" t="s">
        <v>5552</v>
      </c>
    </row>
    <row r="484" spans="1:5" ht="18.75" x14ac:dyDescent="0.3">
      <c r="A484" s="17">
        <f t="shared" si="7"/>
        <v>476</v>
      </c>
      <c r="B484" s="19" t="s">
        <v>7793</v>
      </c>
      <c r="C484" s="19" t="s">
        <v>5082</v>
      </c>
      <c r="D484" s="20">
        <v>4996286</v>
      </c>
      <c r="E484" s="19" t="s">
        <v>5552</v>
      </c>
    </row>
    <row r="485" spans="1:5" ht="18.75" x14ac:dyDescent="0.3">
      <c r="A485" s="17">
        <f t="shared" si="7"/>
        <v>477</v>
      </c>
      <c r="B485" s="19" t="s">
        <v>5083</v>
      </c>
      <c r="C485" s="19" t="s">
        <v>5084</v>
      </c>
      <c r="D485" s="20">
        <v>4932217</v>
      </c>
      <c r="E485" s="19" t="s">
        <v>5552</v>
      </c>
    </row>
    <row r="486" spans="1:5" ht="18.75" x14ac:dyDescent="0.3">
      <c r="A486" s="17">
        <f t="shared" si="7"/>
        <v>478</v>
      </c>
      <c r="B486" s="19" t="s">
        <v>7794</v>
      </c>
      <c r="C486" s="19" t="s">
        <v>5085</v>
      </c>
      <c r="D486" s="20">
        <v>4906391</v>
      </c>
      <c r="E486" s="19" t="s">
        <v>5552</v>
      </c>
    </row>
    <row r="487" spans="1:5" ht="18.75" x14ac:dyDescent="0.3">
      <c r="A487" s="17">
        <f t="shared" si="7"/>
        <v>479</v>
      </c>
      <c r="B487" s="19" t="s">
        <v>5086</v>
      </c>
      <c r="C487" s="19" t="s">
        <v>5087</v>
      </c>
      <c r="D487" s="20">
        <v>4869928</v>
      </c>
      <c r="E487" s="19" t="s">
        <v>5552</v>
      </c>
    </row>
    <row r="488" spans="1:5" ht="18.75" x14ac:dyDescent="0.3">
      <c r="A488" s="17">
        <f t="shared" si="7"/>
        <v>480</v>
      </c>
      <c r="B488" s="19" t="s">
        <v>7795</v>
      </c>
      <c r="C488" s="19" t="s">
        <v>5088</v>
      </c>
      <c r="D488" s="20">
        <v>4804130</v>
      </c>
      <c r="E488" s="19" t="s">
        <v>5552</v>
      </c>
    </row>
    <row r="489" spans="1:5" ht="18.75" x14ac:dyDescent="0.3">
      <c r="A489" s="17">
        <f t="shared" si="7"/>
        <v>481</v>
      </c>
      <c r="B489" s="19" t="s">
        <v>5859</v>
      </c>
      <c r="C489" s="19" t="s">
        <v>5089</v>
      </c>
      <c r="D489" s="20">
        <v>4787695</v>
      </c>
      <c r="E489" s="19" t="s">
        <v>5552</v>
      </c>
    </row>
    <row r="490" spans="1:5" ht="18.75" x14ac:dyDescent="0.3">
      <c r="A490" s="17">
        <f t="shared" si="7"/>
        <v>482</v>
      </c>
      <c r="B490" s="19" t="s">
        <v>5090</v>
      </c>
      <c r="C490" s="19" t="s">
        <v>5091</v>
      </c>
      <c r="D490" s="20">
        <v>4612894</v>
      </c>
      <c r="E490" s="19" t="s">
        <v>5552</v>
      </c>
    </row>
    <row r="491" spans="1:5" ht="18.75" x14ac:dyDescent="0.3">
      <c r="A491" s="17">
        <f t="shared" si="7"/>
        <v>483</v>
      </c>
      <c r="B491" s="19" t="s">
        <v>7796</v>
      </c>
      <c r="C491" s="19" t="s">
        <v>5092</v>
      </c>
      <c r="D491" s="20">
        <v>4548798</v>
      </c>
      <c r="E491" s="19" t="s">
        <v>5552</v>
      </c>
    </row>
    <row r="492" spans="1:5" ht="18.75" x14ac:dyDescent="0.3">
      <c r="A492" s="17">
        <f t="shared" si="7"/>
        <v>484</v>
      </c>
      <c r="B492" s="19" t="s">
        <v>7045</v>
      </c>
      <c r="C492" s="19" t="s">
        <v>5093</v>
      </c>
      <c r="D492" s="20">
        <v>4541620</v>
      </c>
      <c r="E492" s="19" t="s">
        <v>5552</v>
      </c>
    </row>
    <row r="493" spans="1:5" ht="18.75" x14ac:dyDescent="0.3">
      <c r="A493" s="17">
        <f t="shared" si="7"/>
        <v>485</v>
      </c>
      <c r="B493" s="19" t="s">
        <v>5094</v>
      </c>
      <c r="C493" s="19" t="s">
        <v>5095</v>
      </c>
      <c r="D493" s="20">
        <v>4420177</v>
      </c>
      <c r="E493" s="19" t="s">
        <v>5552</v>
      </c>
    </row>
    <row r="494" spans="1:5" ht="18.75" x14ac:dyDescent="0.3">
      <c r="A494" s="17">
        <f t="shared" si="7"/>
        <v>486</v>
      </c>
      <c r="B494" s="19" t="s">
        <v>9161</v>
      </c>
      <c r="C494" s="19" t="s">
        <v>5096</v>
      </c>
      <c r="D494" s="20">
        <v>4398612</v>
      </c>
      <c r="E494" s="19" t="s">
        <v>5552</v>
      </c>
    </row>
    <row r="495" spans="1:5" ht="18.75" x14ac:dyDescent="0.3">
      <c r="A495" s="17">
        <f t="shared" si="7"/>
        <v>487</v>
      </c>
      <c r="B495" s="19" t="s">
        <v>7046</v>
      </c>
      <c r="C495" s="19" t="s">
        <v>5097</v>
      </c>
      <c r="D495" s="20">
        <v>4232745</v>
      </c>
      <c r="E495" s="19" t="s">
        <v>5552</v>
      </c>
    </row>
    <row r="496" spans="1:5" ht="18.75" x14ac:dyDescent="0.3">
      <c r="A496" s="17">
        <f t="shared" si="7"/>
        <v>488</v>
      </c>
      <c r="B496" s="19" t="s">
        <v>5098</v>
      </c>
      <c r="C496" s="19" t="s">
        <v>5099</v>
      </c>
      <c r="D496" s="20">
        <v>4219045</v>
      </c>
      <c r="E496" s="19" t="s">
        <v>5552</v>
      </c>
    </row>
    <row r="497" spans="1:5" ht="18.75" x14ac:dyDescent="0.3">
      <c r="A497" s="17">
        <f t="shared" si="7"/>
        <v>489</v>
      </c>
      <c r="B497" s="19" t="s">
        <v>5860</v>
      </c>
      <c r="C497" s="19" t="s">
        <v>5100</v>
      </c>
      <c r="D497" s="20">
        <v>4219009</v>
      </c>
      <c r="E497" s="19" t="s">
        <v>5552</v>
      </c>
    </row>
    <row r="498" spans="1:5" ht="18.75" x14ac:dyDescent="0.3">
      <c r="A498" s="17">
        <f t="shared" si="7"/>
        <v>490</v>
      </c>
      <c r="B498" s="19" t="s">
        <v>9538</v>
      </c>
      <c r="C498" s="19" t="s">
        <v>5101</v>
      </c>
      <c r="D498" s="20">
        <v>4200163</v>
      </c>
      <c r="E498" s="19" t="s">
        <v>5552</v>
      </c>
    </row>
    <row r="499" spans="1:5" ht="30.75" customHeight="1" x14ac:dyDescent="0.3">
      <c r="A499" s="17">
        <f t="shared" si="7"/>
        <v>491</v>
      </c>
      <c r="B499" s="19" t="s">
        <v>7797</v>
      </c>
      <c r="C499" s="19" t="s">
        <v>3491</v>
      </c>
      <c r="D499" s="20">
        <v>4138797</v>
      </c>
      <c r="E499" s="19" t="s">
        <v>5552</v>
      </c>
    </row>
    <row r="500" spans="1:5" ht="18.75" x14ac:dyDescent="0.3">
      <c r="A500" s="17">
        <f t="shared" si="7"/>
        <v>492</v>
      </c>
      <c r="B500" s="19" t="s">
        <v>5861</v>
      </c>
      <c r="C500" s="19" t="s">
        <v>5102</v>
      </c>
      <c r="D500" s="20">
        <v>4124520</v>
      </c>
      <c r="E500" s="19" t="s">
        <v>5552</v>
      </c>
    </row>
    <row r="501" spans="1:5" ht="18.75" x14ac:dyDescent="0.3">
      <c r="A501" s="17">
        <f t="shared" si="7"/>
        <v>493</v>
      </c>
      <c r="B501" s="19" t="s">
        <v>7798</v>
      </c>
      <c r="C501" s="19" t="s">
        <v>5103</v>
      </c>
      <c r="D501" s="20">
        <v>4028029</v>
      </c>
      <c r="E501" s="19" t="s">
        <v>5552</v>
      </c>
    </row>
    <row r="502" spans="1:5" ht="18.75" x14ac:dyDescent="0.3">
      <c r="A502" s="17">
        <f t="shared" si="7"/>
        <v>494</v>
      </c>
      <c r="B502" s="19" t="s">
        <v>2248</v>
      </c>
      <c r="C502" s="19" t="s">
        <v>2249</v>
      </c>
      <c r="D502" s="20">
        <v>3953463</v>
      </c>
      <c r="E502" s="19" t="s">
        <v>5552</v>
      </c>
    </row>
    <row r="503" spans="1:5" ht="18.75" x14ac:dyDescent="0.3">
      <c r="A503" s="17">
        <f t="shared" si="7"/>
        <v>495</v>
      </c>
      <c r="B503" s="19" t="s">
        <v>5862</v>
      </c>
      <c r="C503" s="19" t="s">
        <v>5104</v>
      </c>
      <c r="D503" s="20">
        <v>3848087</v>
      </c>
      <c r="E503" s="19" t="s">
        <v>5552</v>
      </c>
    </row>
    <row r="504" spans="1:5" ht="18.75" x14ac:dyDescent="0.3">
      <c r="A504" s="17">
        <f t="shared" si="7"/>
        <v>496</v>
      </c>
      <c r="B504" s="19" t="s">
        <v>7799</v>
      </c>
      <c r="C504" s="19" t="s">
        <v>5105</v>
      </c>
      <c r="D504" s="20">
        <v>3785238</v>
      </c>
      <c r="E504" s="19" t="s">
        <v>5552</v>
      </c>
    </row>
    <row r="505" spans="1:5" ht="18.75" x14ac:dyDescent="0.3">
      <c r="A505" s="17">
        <f t="shared" si="7"/>
        <v>497</v>
      </c>
      <c r="B505" s="19" t="s">
        <v>7528</v>
      </c>
      <c r="C505" s="19" t="s">
        <v>5106</v>
      </c>
      <c r="D505" s="20">
        <v>3752984</v>
      </c>
      <c r="E505" s="19" t="s">
        <v>5552</v>
      </c>
    </row>
    <row r="506" spans="1:5" ht="18.75" x14ac:dyDescent="0.3">
      <c r="A506" s="17">
        <f t="shared" si="7"/>
        <v>498</v>
      </c>
      <c r="B506" s="19" t="s">
        <v>5107</v>
      </c>
      <c r="C506" s="19" t="s">
        <v>5108</v>
      </c>
      <c r="D506" s="20">
        <v>3750140</v>
      </c>
      <c r="E506" s="19" t="s">
        <v>5552</v>
      </c>
    </row>
    <row r="507" spans="1:5" ht="18.75" x14ac:dyDescent="0.3">
      <c r="A507" s="17">
        <f t="shared" si="7"/>
        <v>499</v>
      </c>
      <c r="B507" s="19" t="s">
        <v>5109</v>
      </c>
      <c r="C507" s="19" t="s">
        <v>5110</v>
      </c>
      <c r="D507" s="20">
        <v>3730320</v>
      </c>
      <c r="E507" s="19" t="s">
        <v>5552</v>
      </c>
    </row>
    <row r="508" spans="1:5" ht="18.75" x14ac:dyDescent="0.3">
      <c r="A508" s="17">
        <f t="shared" si="7"/>
        <v>500</v>
      </c>
      <c r="B508" s="19" t="s">
        <v>5111</v>
      </c>
      <c r="C508" s="19" t="s">
        <v>5112</v>
      </c>
      <c r="D508" s="20">
        <v>3722935</v>
      </c>
      <c r="E508" s="19" t="s">
        <v>5552</v>
      </c>
    </row>
    <row r="509" spans="1:5" ht="18.75" x14ac:dyDescent="0.3">
      <c r="A509" s="17">
        <f t="shared" si="7"/>
        <v>501</v>
      </c>
      <c r="B509" s="19" t="s">
        <v>7800</v>
      </c>
      <c r="C509" s="19" t="s">
        <v>3446</v>
      </c>
      <c r="D509" s="20">
        <v>3713099</v>
      </c>
      <c r="E509" s="19" t="s">
        <v>5552</v>
      </c>
    </row>
    <row r="510" spans="1:5" ht="18.75" x14ac:dyDescent="0.3">
      <c r="A510" s="17">
        <f t="shared" si="7"/>
        <v>502</v>
      </c>
      <c r="B510" s="19" t="s">
        <v>5113</v>
      </c>
      <c r="C510" s="19" t="s">
        <v>5114</v>
      </c>
      <c r="D510" s="20">
        <v>3708747</v>
      </c>
      <c r="E510" s="19" t="s">
        <v>5552</v>
      </c>
    </row>
    <row r="511" spans="1:5" ht="18.75" x14ac:dyDescent="0.3">
      <c r="A511" s="17">
        <f t="shared" si="7"/>
        <v>503</v>
      </c>
      <c r="B511" s="19" t="s">
        <v>5115</v>
      </c>
      <c r="C511" s="19" t="s">
        <v>5116</v>
      </c>
      <c r="D511" s="20">
        <v>3699438</v>
      </c>
      <c r="E511" s="19" t="s">
        <v>5552</v>
      </c>
    </row>
    <row r="512" spans="1:5" ht="18.75" x14ac:dyDescent="0.3">
      <c r="A512" s="17">
        <f t="shared" si="7"/>
        <v>504</v>
      </c>
      <c r="B512" s="19" t="s">
        <v>8645</v>
      </c>
      <c r="C512" s="19" t="s">
        <v>1644</v>
      </c>
      <c r="D512" s="20">
        <v>3660649</v>
      </c>
      <c r="E512" s="19" t="s">
        <v>5552</v>
      </c>
    </row>
    <row r="513" spans="1:5" ht="18.75" x14ac:dyDescent="0.3">
      <c r="A513" s="17">
        <f t="shared" si="7"/>
        <v>505</v>
      </c>
      <c r="B513" s="19" t="s">
        <v>7801</v>
      </c>
      <c r="C513" s="19" t="s">
        <v>5117</v>
      </c>
      <c r="D513" s="20">
        <v>3651022</v>
      </c>
      <c r="E513" s="19" t="s">
        <v>5552</v>
      </c>
    </row>
    <row r="514" spans="1:5" ht="18.75" x14ac:dyDescent="0.3">
      <c r="A514" s="17">
        <f t="shared" si="7"/>
        <v>506</v>
      </c>
      <c r="B514" s="19" t="s">
        <v>7529</v>
      </c>
      <c r="C514" s="19" t="s">
        <v>3727</v>
      </c>
      <c r="D514" s="20">
        <v>3631577</v>
      </c>
      <c r="E514" s="19" t="s">
        <v>5552</v>
      </c>
    </row>
    <row r="515" spans="1:5" ht="18.75" x14ac:dyDescent="0.3">
      <c r="A515" s="17">
        <f t="shared" si="7"/>
        <v>507</v>
      </c>
      <c r="B515" s="19" t="s">
        <v>9162</v>
      </c>
      <c r="C515" s="19" t="s">
        <v>5118</v>
      </c>
      <c r="D515" s="20">
        <v>3597093</v>
      </c>
      <c r="E515" s="19" t="s">
        <v>5552</v>
      </c>
    </row>
    <row r="516" spans="1:5" ht="18.75" x14ac:dyDescent="0.3">
      <c r="A516" s="17">
        <f t="shared" si="7"/>
        <v>508</v>
      </c>
      <c r="B516" s="19" t="s">
        <v>9163</v>
      </c>
      <c r="C516" s="19" t="s">
        <v>5119</v>
      </c>
      <c r="D516" s="20">
        <v>3580261</v>
      </c>
      <c r="E516" s="19" t="s">
        <v>5552</v>
      </c>
    </row>
    <row r="517" spans="1:5" ht="18.75" x14ac:dyDescent="0.3">
      <c r="A517" s="17">
        <f t="shared" si="7"/>
        <v>509</v>
      </c>
      <c r="B517" s="19" t="s">
        <v>7047</v>
      </c>
      <c r="C517" s="19" t="s">
        <v>3691</v>
      </c>
      <c r="D517" s="20">
        <v>3469891</v>
      </c>
      <c r="E517" s="19" t="s">
        <v>5552</v>
      </c>
    </row>
    <row r="518" spans="1:5" ht="18.75" x14ac:dyDescent="0.3">
      <c r="A518" s="17">
        <f t="shared" si="7"/>
        <v>510</v>
      </c>
      <c r="B518" s="19" t="s">
        <v>5120</v>
      </c>
      <c r="C518" s="19" t="s">
        <v>5121</v>
      </c>
      <c r="D518" s="20">
        <v>3328500</v>
      </c>
      <c r="E518" s="19" t="s">
        <v>5552</v>
      </c>
    </row>
    <row r="519" spans="1:5" ht="18.75" x14ac:dyDescent="0.3">
      <c r="A519" s="17">
        <f t="shared" si="7"/>
        <v>511</v>
      </c>
      <c r="B519" s="19" t="s">
        <v>7048</v>
      </c>
      <c r="C519" s="19" t="s">
        <v>3223</v>
      </c>
      <c r="D519" s="20">
        <v>3300536</v>
      </c>
      <c r="E519" s="19" t="s">
        <v>5552</v>
      </c>
    </row>
    <row r="520" spans="1:5" ht="18.75" x14ac:dyDescent="0.3">
      <c r="A520" s="17">
        <f t="shared" si="7"/>
        <v>512</v>
      </c>
      <c r="B520" s="19" t="s">
        <v>7802</v>
      </c>
      <c r="C520" s="19" t="s">
        <v>5122</v>
      </c>
      <c r="D520" s="20">
        <v>3280133</v>
      </c>
      <c r="E520" s="19" t="s">
        <v>5552</v>
      </c>
    </row>
    <row r="521" spans="1:5" ht="18.75" x14ac:dyDescent="0.3">
      <c r="A521" s="17">
        <f t="shared" si="7"/>
        <v>513</v>
      </c>
      <c r="B521" s="19" t="s">
        <v>5123</v>
      </c>
      <c r="C521" s="19" t="s">
        <v>5124</v>
      </c>
      <c r="D521" s="20">
        <v>3276810</v>
      </c>
      <c r="E521" s="19" t="s">
        <v>5552</v>
      </c>
    </row>
    <row r="522" spans="1:5" ht="18.75" x14ac:dyDescent="0.3">
      <c r="A522" s="17">
        <f t="shared" ref="A522:A585" si="8">A521+1</f>
        <v>514</v>
      </c>
      <c r="B522" s="19" t="s">
        <v>5125</v>
      </c>
      <c r="C522" s="19" t="s">
        <v>5126</v>
      </c>
      <c r="D522" s="20">
        <v>3272962</v>
      </c>
      <c r="E522" s="19" t="s">
        <v>5552</v>
      </c>
    </row>
    <row r="523" spans="1:5" ht="18.75" x14ac:dyDescent="0.3">
      <c r="A523" s="17">
        <f t="shared" si="8"/>
        <v>515</v>
      </c>
      <c r="B523" s="19" t="s">
        <v>7049</v>
      </c>
      <c r="C523" s="19" t="s">
        <v>4553</v>
      </c>
      <c r="D523" s="20">
        <v>3215492</v>
      </c>
      <c r="E523" s="19" t="s">
        <v>5552</v>
      </c>
    </row>
    <row r="524" spans="1:5" ht="18.75" x14ac:dyDescent="0.3">
      <c r="A524" s="17">
        <f t="shared" si="8"/>
        <v>516</v>
      </c>
      <c r="B524" s="19" t="s">
        <v>7803</v>
      </c>
      <c r="C524" s="19" t="s">
        <v>5127</v>
      </c>
      <c r="D524" s="20">
        <v>3185000</v>
      </c>
      <c r="E524" s="19" t="s">
        <v>5552</v>
      </c>
    </row>
    <row r="525" spans="1:5" ht="18.75" x14ac:dyDescent="0.3">
      <c r="A525" s="17">
        <f t="shared" si="8"/>
        <v>517</v>
      </c>
      <c r="B525" s="19" t="s">
        <v>5128</v>
      </c>
      <c r="C525" s="19" t="s">
        <v>5129</v>
      </c>
      <c r="D525" s="20">
        <v>3176000</v>
      </c>
      <c r="E525" s="19" t="s">
        <v>5552</v>
      </c>
    </row>
    <row r="526" spans="1:5" ht="18.75" x14ac:dyDescent="0.3">
      <c r="A526" s="17">
        <f t="shared" si="8"/>
        <v>518</v>
      </c>
      <c r="B526" s="19" t="s">
        <v>5863</v>
      </c>
      <c r="C526" s="19" t="s">
        <v>5130</v>
      </c>
      <c r="D526" s="20">
        <v>3094200</v>
      </c>
      <c r="E526" s="19" t="s">
        <v>5552</v>
      </c>
    </row>
    <row r="527" spans="1:5" ht="18.75" x14ac:dyDescent="0.3">
      <c r="A527" s="17">
        <f t="shared" si="8"/>
        <v>519</v>
      </c>
      <c r="B527" s="19" t="s">
        <v>5131</v>
      </c>
      <c r="C527" s="19" t="s">
        <v>5132</v>
      </c>
      <c r="D527" s="20">
        <v>3044686</v>
      </c>
      <c r="E527" s="19" t="s">
        <v>5552</v>
      </c>
    </row>
    <row r="528" spans="1:5" ht="18.75" x14ac:dyDescent="0.3">
      <c r="A528" s="17">
        <f t="shared" si="8"/>
        <v>520</v>
      </c>
      <c r="B528" s="19" t="s">
        <v>7050</v>
      </c>
      <c r="C528" s="19" t="s">
        <v>5133</v>
      </c>
      <c r="D528" s="20">
        <v>3023029</v>
      </c>
      <c r="E528" s="19" t="s">
        <v>5552</v>
      </c>
    </row>
    <row r="529" spans="1:5" ht="18.75" x14ac:dyDescent="0.3">
      <c r="A529" s="17">
        <f t="shared" si="8"/>
        <v>521</v>
      </c>
      <c r="B529" s="19" t="s">
        <v>5134</v>
      </c>
      <c r="C529" s="19" t="s">
        <v>5135</v>
      </c>
      <c r="D529" s="20">
        <v>3022168</v>
      </c>
      <c r="E529" s="19" t="s">
        <v>5552</v>
      </c>
    </row>
    <row r="530" spans="1:5" ht="18.75" x14ac:dyDescent="0.3">
      <c r="A530" s="17">
        <f t="shared" si="8"/>
        <v>522</v>
      </c>
      <c r="B530" s="19" t="s">
        <v>7051</v>
      </c>
      <c r="C530" s="19" t="s">
        <v>5136</v>
      </c>
      <c r="D530" s="20">
        <v>3016450</v>
      </c>
      <c r="E530" s="19" t="s">
        <v>5552</v>
      </c>
    </row>
    <row r="531" spans="1:5" ht="18.75" x14ac:dyDescent="0.3">
      <c r="A531" s="17">
        <f t="shared" si="8"/>
        <v>523</v>
      </c>
      <c r="B531" s="19" t="s">
        <v>7052</v>
      </c>
      <c r="C531" s="19" t="s">
        <v>4231</v>
      </c>
      <c r="D531" s="20">
        <v>3013992</v>
      </c>
      <c r="E531" s="19" t="s">
        <v>5552</v>
      </c>
    </row>
    <row r="532" spans="1:5" ht="18.75" x14ac:dyDescent="0.3">
      <c r="A532" s="17">
        <f t="shared" si="8"/>
        <v>524</v>
      </c>
      <c r="B532" s="19" t="s">
        <v>7804</v>
      </c>
      <c r="C532" s="19" t="s">
        <v>3032</v>
      </c>
      <c r="D532" s="20">
        <v>2974957</v>
      </c>
      <c r="E532" s="19" t="s">
        <v>5552</v>
      </c>
    </row>
    <row r="533" spans="1:5" ht="18.75" x14ac:dyDescent="0.3">
      <c r="A533" s="17">
        <f t="shared" si="8"/>
        <v>525</v>
      </c>
      <c r="B533" s="19" t="s">
        <v>5137</v>
      </c>
      <c r="C533" s="19" t="s">
        <v>5138</v>
      </c>
      <c r="D533" s="20">
        <v>2956656</v>
      </c>
      <c r="E533" s="19" t="s">
        <v>5552</v>
      </c>
    </row>
    <row r="534" spans="1:5" ht="18.75" x14ac:dyDescent="0.3">
      <c r="A534" s="17">
        <f t="shared" si="8"/>
        <v>526</v>
      </c>
      <c r="B534" s="19" t="s">
        <v>5139</v>
      </c>
      <c r="C534" s="19" t="s">
        <v>5140</v>
      </c>
      <c r="D534" s="20">
        <v>2926013</v>
      </c>
      <c r="E534" s="19" t="s">
        <v>5552</v>
      </c>
    </row>
    <row r="535" spans="1:5" ht="18.75" x14ac:dyDescent="0.3">
      <c r="A535" s="17">
        <f t="shared" si="8"/>
        <v>527</v>
      </c>
      <c r="B535" s="19" t="s">
        <v>794</v>
      </c>
      <c r="C535" s="19" t="s">
        <v>795</v>
      </c>
      <c r="D535" s="20">
        <v>2916705</v>
      </c>
      <c r="E535" s="19" t="s">
        <v>5552</v>
      </c>
    </row>
    <row r="536" spans="1:5" ht="18.75" x14ac:dyDescent="0.3">
      <c r="A536" s="17">
        <f t="shared" si="8"/>
        <v>528</v>
      </c>
      <c r="B536" s="19" t="s">
        <v>5864</v>
      </c>
      <c r="C536" s="19" t="s">
        <v>5141</v>
      </c>
      <c r="D536" s="20">
        <v>2902820</v>
      </c>
      <c r="E536" s="19" t="s">
        <v>5552</v>
      </c>
    </row>
    <row r="537" spans="1:5" ht="18.75" x14ac:dyDescent="0.3">
      <c r="A537" s="17">
        <f t="shared" si="8"/>
        <v>529</v>
      </c>
      <c r="B537" s="19" t="s">
        <v>5142</v>
      </c>
      <c r="C537" s="19" t="s">
        <v>5143</v>
      </c>
      <c r="D537" s="20">
        <v>2889180</v>
      </c>
      <c r="E537" s="19" t="s">
        <v>5552</v>
      </c>
    </row>
    <row r="538" spans="1:5" ht="18.75" x14ac:dyDescent="0.3">
      <c r="A538" s="17">
        <f t="shared" si="8"/>
        <v>530</v>
      </c>
      <c r="B538" s="19" t="s">
        <v>9164</v>
      </c>
      <c r="C538" s="19" t="s">
        <v>3685</v>
      </c>
      <c r="D538" s="20">
        <v>2848974</v>
      </c>
      <c r="E538" s="19" t="s">
        <v>5552</v>
      </c>
    </row>
    <row r="539" spans="1:5" ht="18.75" x14ac:dyDescent="0.3">
      <c r="A539" s="17">
        <f t="shared" si="8"/>
        <v>531</v>
      </c>
      <c r="B539" s="19" t="s">
        <v>7805</v>
      </c>
      <c r="C539" s="19" t="s">
        <v>347</v>
      </c>
      <c r="D539" s="20">
        <v>2816864</v>
      </c>
      <c r="E539" s="19" t="s">
        <v>5552</v>
      </c>
    </row>
    <row r="540" spans="1:5" ht="18.75" x14ac:dyDescent="0.3">
      <c r="A540" s="17">
        <f t="shared" si="8"/>
        <v>532</v>
      </c>
      <c r="B540" s="19" t="s">
        <v>7053</v>
      </c>
      <c r="C540" s="19" t="s">
        <v>5144</v>
      </c>
      <c r="D540" s="20">
        <v>2777819</v>
      </c>
      <c r="E540" s="19" t="s">
        <v>5552</v>
      </c>
    </row>
    <row r="541" spans="1:5" ht="18.75" x14ac:dyDescent="0.3">
      <c r="A541" s="17">
        <f t="shared" si="8"/>
        <v>533</v>
      </c>
      <c r="B541" s="19" t="s">
        <v>7806</v>
      </c>
      <c r="C541" s="19" t="s">
        <v>5145</v>
      </c>
      <c r="D541" s="20">
        <v>2762917</v>
      </c>
      <c r="E541" s="19" t="s">
        <v>5552</v>
      </c>
    </row>
    <row r="542" spans="1:5" ht="18.75" x14ac:dyDescent="0.3">
      <c r="A542" s="17">
        <f t="shared" si="8"/>
        <v>534</v>
      </c>
      <c r="B542" s="19" t="s">
        <v>5865</v>
      </c>
      <c r="C542" s="19" t="s">
        <v>5146</v>
      </c>
      <c r="D542" s="20">
        <v>2736908</v>
      </c>
      <c r="E542" s="19" t="s">
        <v>5552</v>
      </c>
    </row>
    <row r="543" spans="1:5" ht="18.75" x14ac:dyDescent="0.3">
      <c r="A543" s="17">
        <f t="shared" si="8"/>
        <v>535</v>
      </c>
      <c r="B543" s="19" t="s">
        <v>5147</v>
      </c>
      <c r="C543" s="19" t="s">
        <v>5148</v>
      </c>
      <c r="D543" s="20">
        <v>2696902</v>
      </c>
      <c r="E543" s="19" t="s">
        <v>5552</v>
      </c>
    </row>
    <row r="544" spans="1:5" ht="18.75" x14ac:dyDescent="0.3">
      <c r="A544" s="17">
        <f t="shared" si="8"/>
        <v>536</v>
      </c>
      <c r="B544" s="19" t="s">
        <v>7807</v>
      </c>
      <c r="C544" s="19" t="s">
        <v>2916</v>
      </c>
      <c r="D544" s="20">
        <v>2670643</v>
      </c>
      <c r="E544" s="19" t="s">
        <v>5552</v>
      </c>
    </row>
    <row r="545" spans="1:5" ht="18.75" x14ac:dyDescent="0.3">
      <c r="A545" s="17">
        <f t="shared" si="8"/>
        <v>537</v>
      </c>
      <c r="B545" s="19" t="s">
        <v>9165</v>
      </c>
      <c r="C545" s="19" t="s">
        <v>5149</v>
      </c>
      <c r="D545" s="20">
        <v>2659379</v>
      </c>
      <c r="E545" s="19" t="s">
        <v>5552</v>
      </c>
    </row>
    <row r="546" spans="1:5" ht="18.75" x14ac:dyDescent="0.3">
      <c r="A546" s="17">
        <f t="shared" si="8"/>
        <v>538</v>
      </c>
      <c r="B546" s="19" t="s">
        <v>5150</v>
      </c>
      <c r="C546" s="19" t="s">
        <v>5151</v>
      </c>
      <c r="D546" s="20">
        <v>2621228</v>
      </c>
      <c r="E546" s="19" t="s">
        <v>5552</v>
      </c>
    </row>
    <row r="547" spans="1:5" ht="18.75" x14ac:dyDescent="0.3">
      <c r="A547" s="17">
        <f t="shared" si="8"/>
        <v>539</v>
      </c>
      <c r="B547" s="19" t="s">
        <v>7054</v>
      </c>
      <c r="C547" s="19" t="s">
        <v>5152</v>
      </c>
      <c r="D547" s="20">
        <v>2614766</v>
      </c>
      <c r="E547" s="19" t="s">
        <v>5552</v>
      </c>
    </row>
    <row r="548" spans="1:5" ht="18.75" x14ac:dyDescent="0.3">
      <c r="A548" s="17">
        <f t="shared" si="8"/>
        <v>540</v>
      </c>
      <c r="B548" s="19" t="s">
        <v>7055</v>
      </c>
      <c r="C548" s="19" t="s">
        <v>301</v>
      </c>
      <c r="D548" s="20">
        <v>2613821</v>
      </c>
      <c r="E548" s="19" t="s">
        <v>5552</v>
      </c>
    </row>
    <row r="549" spans="1:5" ht="18.75" x14ac:dyDescent="0.3">
      <c r="A549" s="17">
        <f t="shared" si="8"/>
        <v>541</v>
      </c>
      <c r="B549" s="19" t="s">
        <v>5866</v>
      </c>
      <c r="C549" s="19" t="s">
        <v>5153</v>
      </c>
      <c r="D549" s="20">
        <v>2607186</v>
      </c>
      <c r="E549" s="19" t="s">
        <v>5552</v>
      </c>
    </row>
    <row r="550" spans="1:5" ht="18.75" x14ac:dyDescent="0.3">
      <c r="A550" s="17">
        <f t="shared" si="8"/>
        <v>542</v>
      </c>
      <c r="B550" s="19" t="s">
        <v>7056</v>
      </c>
      <c r="C550" s="19" t="s">
        <v>308</v>
      </c>
      <c r="D550" s="20">
        <v>2565961</v>
      </c>
      <c r="E550" s="19" t="s">
        <v>5552</v>
      </c>
    </row>
    <row r="551" spans="1:5" ht="18.75" x14ac:dyDescent="0.3">
      <c r="A551" s="17">
        <f t="shared" si="8"/>
        <v>543</v>
      </c>
      <c r="B551" s="19" t="s">
        <v>7057</v>
      </c>
      <c r="C551" s="19" t="s">
        <v>3316</v>
      </c>
      <c r="D551" s="20">
        <v>2546649</v>
      </c>
      <c r="E551" s="19" t="s">
        <v>5552</v>
      </c>
    </row>
    <row r="552" spans="1:5" ht="18.75" x14ac:dyDescent="0.3">
      <c r="A552" s="17">
        <f t="shared" si="8"/>
        <v>544</v>
      </c>
      <c r="B552" s="19" t="s">
        <v>5154</v>
      </c>
      <c r="C552" s="19" t="s">
        <v>5155</v>
      </c>
      <c r="D552" s="20">
        <v>2525920</v>
      </c>
      <c r="E552" s="19" t="s">
        <v>5552</v>
      </c>
    </row>
    <row r="553" spans="1:5" ht="18.75" x14ac:dyDescent="0.3">
      <c r="A553" s="17">
        <f t="shared" si="8"/>
        <v>545</v>
      </c>
      <c r="B553" s="19" t="s">
        <v>5867</v>
      </c>
      <c r="C553" s="19" t="s">
        <v>5156</v>
      </c>
      <c r="D553" s="20">
        <v>2487905</v>
      </c>
      <c r="E553" s="19" t="s">
        <v>5552</v>
      </c>
    </row>
    <row r="554" spans="1:5" ht="18.75" x14ac:dyDescent="0.3">
      <c r="A554" s="17">
        <f t="shared" si="8"/>
        <v>546</v>
      </c>
      <c r="B554" s="19" t="s">
        <v>7058</v>
      </c>
      <c r="C554" s="19" t="s">
        <v>5157</v>
      </c>
      <c r="D554" s="20">
        <v>2483271</v>
      </c>
      <c r="E554" s="19" t="s">
        <v>5552</v>
      </c>
    </row>
    <row r="555" spans="1:5" ht="18.75" x14ac:dyDescent="0.3">
      <c r="A555" s="17">
        <f t="shared" si="8"/>
        <v>547</v>
      </c>
      <c r="B555" s="19" t="s">
        <v>8646</v>
      </c>
      <c r="C555" s="19" t="s">
        <v>5158</v>
      </c>
      <c r="D555" s="20">
        <v>2469475</v>
      </c>
      <c r="E555" s="19" t="s">
        <v>5552</v>
      </c>
    </row>
    <row r="556" spans="1:5" ht="18.75" x14ac:dyDescent="0.3">
      <c r="A556" s="17">
        <f t="shared" si="8"/>
        <v>548</v>
      </c>
      <c r="B556" s="19" t="s">
        <v>3334</v>
      </c>
      <c r="C556" s="19" t="s">
        <v>3335</v>
      </c>
      <c r="D556" s="20">
        <v>2469012</v>
      </c>
      <c r="E556" s="19" t="s">
        <v>5552</v>
      </c>
    </row>
    <row r="557" spans="1:5" ht="18.75" x14ac:dyDescent="0.3">
      <c r="A557" s="17">
        <f t="shared" si="8"/>
        <v>549</v>
      </c>
      <c r="B557" s="19" t="s">
        <v>5159</v>
      </c>
      <c r="C557" s="19" t="s">
        <v>5160</v>
      </c>
      <c r="D557" s="20">
        <v>2439412</v>
      </c>
      <c r="E557" s="19" t="s">
        <v>5552</v>
      </c>
    </row>
    <row r="558" spans="1:5" ht="18.75" x14ac:dyDescent="0.3">
      <c r="A558" s="17">
        <f t="shared" si="8"/>
        <v>550</v>
      </c>
      <c r="B558" s="19" t="s">
        <v>5161</v>
      </c>
      <c r="C558" s="19" t="s">
        <v>5162</v>
      </c>
      <c r="D558" s="20">
        <v>2422876</v>
      </c>
      <c r="E558" s="19" t="s">
        <v>5552</v>
      </c>
    </row>
    <row r="559" spans="1:5" ht="18.75" x14ac:dyDescent="0.3">
      <c r="A559" s="17">
        <f t="shared" si="8"/>
        <v>551</v>
      </c>
      <c r="B559" s="19" t="s">
        <v>7808</v>
      </c>
      <c r="C559" s="19" t="s">
        <v>5163</v>
      </c>
      <c r="D559" s="20">
        <v>2418635</v>
      </c>
      <c r="E559" s="19" t="s">
        <v>5552</v>
      </c>
    </row>
    <row r="560" spans="1:5" ht="18.75" x14ac:dyDescent="0.3">
      <c r="A560" s="17">
        <f t="shared" si="8"/>
        <v>552</v>
      </c>
      <c r="B560" s="19" t="s">
        <v>1112</v>
      </c>
      <c r="C560" s="19" t="s">
        <v>1113</v>
      </c>
      <c r="D560" s="20">
        <v>2400995</v>
      </c>
      <c r="E560" s="19" t="s">
        <v>5552</v>
      </c>
    </row>
    <row r="561" spans="1:5" ht="18.75" x14ac:dyDescent="0.3">
      <c r="A561" s="17">
        <f t="shared" si="8"/>
        <v>553</v>
      </c>
      <c r="B561" s="19" t="s">
        <v>7530</v>
      </c>
      <c r="C561" s="19" t="s">
        <v>5164</v>
      </c>
      <c r="D561" s="20">
        <v>2394314</v>
      </c>
      <c r="E561" s="19" t="s">
        <v>5552</v>
      </c>
    </row>
    <row r="562" spans="1:5" ht="18.75" x14ac:dyDescent="0.3">
      <c r="A562" s="17">
        <f t="shared" si="8"/>
        <v>554</v>
      </c>
      <c r="B562" s="19" t="s">
        <v>5868</v>
      </c>
      <c r="C562" s="19" t="s">
        <v>5165</v>
      </c>
      <c r="D562" s="20">
        <v>2372822</v>
      </c>
      <c r="E562" s="19" t="s">
        <v>5552</v>
      </c>
    </row>
    <row r="563" spans="1:5" ht="18.75" x14ac:dyDescent="0.3">
      <c r="A563" s="17">
        <f t="shared" si="8"/>
        <v>555</v>
      </c>
      <c r="B563" s="19" t="s">
        <v>5869</v>
      </c>
      <c r="C563" s="19" t="s">
        <v>5166</v>
      </c>
      <c r="D563" s="20">
        <v>2294182</v>
      </c>
      <c r="E563" s="19" t="s">
        <v>5552</v>
      </c>
    </row>
    <row r="564" spans="1:5" ht="18.75" x14ac:dyDescent="0.3">
      <c r="A564" s="17">
        <f t="shared" si="8"/>
        <v>556</v>
      </c>
      <c r="B564" s="19" t="s">
        <v>7059</v>
      </c>
      <c r="C564" s="19" t="s">
        <v>2221</v>
      </c>
      <c r="D564" s="20">
        <v>2268387</v>
      </c>
      <c r="E564" s="19" t="s">
        <v>5552</v>
      </c>
    </row>
    <row r="565" spans="1:5" ht="18.75" x14ac:dyDescent="0.3">
      <c r="A565" s="17">
        <f t="shared" si="8"/>
        <v>557</v>
      </c>
      <c r="B565" s="19" t="s">
        <v>5167</v>
      </c>
      <c r="C565" s="19" t="s">
        <v>5168</v>
      </c>
      <c r="D565" s="20">
        <v>2252655</v>
      </c>
      <c r="E565" s="19" t="s">
        <v>5552</v>
      </c>
    </row>
    <row r="566" spans="1:5" ht="18.75" x14ac:dyDescent="0.3">
      <c r="A566" s="17">
        <f t="shared" si="8"/>
        <v>558</v>
      </c>
      <c r="B566" s="19" t="s">
        <v>7809</v>
      </c>
      <c r="C566" s="19" t="s">
        <v>3100</v>
      </c>
      <c r="D566" s="20">
        <v>2230390</v>
      </c>
      <c r="E566" s="19" t="s">
        <v>5552</v>
      </c>
    </row>
    <row r="567" spans="1:5" ht="18.75" x14ac:dyDescent="0.3">
      <c r="A567" s="17">
        <f t="shared" si="8"/>
        <v>559</v>
      </c>
      <c r="B567" s="19" t="s">
        <v>5169</v>
      </c>
      <c r="C567" s="19" t="s">
        <v>5170</v>
      </c>
      <c r="D567" s="20">
        <v>2191338</v>
      </c>
      <c r="E567" s="19" t="s">
        <v>5552</v>
      </c>
    </row>
    <row r="568" spans="1:5" ht="18.75" x14ac:dyDescent="0.3">
      <c r="A568" s="17">
        <f t="shared" si="8"/>
        <v>560</v>
      </c>
      <c r="B568" s="19" t="s">
        <v>7810</v>
      </c>
      <c r="C568" s="19" t="s">
        <v>5171</v>
      </c>
      <c r="D568" s="20">
        <v>2169014</v>
      </c>
      <c r="E568" s="19" t="s">
        <v>5552</v>
      </c>
    </row>
    <row r="569" spans="1:5" ht="18.75" x14ac:dyDescent="0.3">
      <c r="A569" s="17">
        <f t="shared" si="8"/>
        <v>561</v>
      </c>
      <c r="B569" s="19" t="s">
        <v>7811</v>
      </c>
      <c r="C569" s="19" t="s">
        <v>2564</v>
      </c>
      <c r="D569" s="20">
        <v>2117814</v>
      </c>
      <c r="E569" s="19" t="s">
        <v>5552</v>
      </c>
    </row>
    <row r="570" spans="1:5" ht="18.75" x14ac:dyDescent="0.3">
      <c r="A570" s="17">
        <f t="shared" si="8"/>
        <v>562</v>
      </c>
      <c r="B570" s="19" t="s">
        <v>7060</v>
      </c>
      <c r="C570" s="19" t="s">
        <v>5172</v>
      </c>
      <c r="D570" s="20">
        <v>2009061</v>
      </c>
      <c r="E570" s="19" t="s">
        <v>5552</v>
      </c>
    </row>
    <row r="571" spans="1:5" ht="18.75" x14ac:dyDescent="0.3">
      <c r="A571" s="17">
        <f t="shared" si="8"/>
        <v>563</v>
      </c>
      <c r="B571" s="19" t="s">
        <v>5870</v>
      </c>
      <c r="C571" s="19" t="s">
        <v>5173</v>
      </c>
      <c r="D571" s="20">
        <v>2007978</v>
      </c>
      <c r="E571" s="19" t="s">
        <v>5552</v>
      </c>
    </row>
    <row r="572" spans="1:5" ht="18.75" x14ac:dyDescent="0.3">
      <c r="A572" s="17">
        <f t="shared" si="8"/>
        <v>564</v>
      </c>
      <c r="B572" s="19" t="s">
        <v>7812</v>
      </c>
      <c r="C572" s="19" t="s">
        <v>5174</v>
      </c>
      <c r="D572" s="20">
        <v>1977289</v>
      </c>
      <c r="E572" s="19" t="s">
        <v>5552</v>
      </c>
    </row>
    <row r="573" spans="1:5" ht="18.75" x14ac:dyDescent="0.3">
      <c r="A573" s="17">
        <f t="shared" si="8"/>
        <v>565</v>
      </c>
      <c r="B573" s="19" t="s">
        <v>9539</v>
      </c>
      <c r="C573" s="19" t="s">
        <v>5175</v>
      </c>
      <c r="D573" s="20">
        <v>1975489</v>
      </c>
      <c r="E573" s="19" t="s">
        <v>5552</v>
      </c>
    </row>
    <row r="574" spans="1:5" ht="18.75" x14ac:dyDescent="0.3">
      <c r="A574" s="17">
        <f t="shared" si="8"/>
        <v>566</v>
      </c>
      <c r="B574" s="19" t="s">
        <v>9540</v>
      </c>
      <c r="C574" s="19" t="s">
        <v>5176</v>
      </c>
      <c r="D574" s="20">
        <v>1968250</v>
      </c>
      <c r="E574" s="19" t="s">
        <v>5552</v>
      </c>
    </row>
    <row r="575" spans="1:5" ht="18.75" x14ac:dyDescent="0.3">
      <c r="A575" s="17">
        <f t="shared" si="8"/>
        <v>567</v>
      </c>
      <c r="B575" s="19" t="s">
        <v>9166</v>
      </c>
      <c r="C575" s="19" t="s">
        <v>5177</v>
      </c>
      <c r="D575" s="20">
        <v>1965524</v>
      </c>
      <c r="E575" s="19" t="s">
        <v>5552</v>
      </c>
    </row>
    <row r="576" spans="1:5" ht="18.75" x14ac:dyDescent="0.3">
      <c r="A576" s="17">
        <f t="shared" si="8"/>
        <v>568</v>
      </c>
      <c r="B576" s="19" t="s">
        <v>7813</v>
      </c>
      <c r="C576" s="19" t="s">
        <v>2579</v>
      </c>
      <c r="D576" s="20">
        <v>1915064</v>
      </c>
      <c r="E576" s="19" t="s">
        <v>5552</v>
      </c>
    </row>
    <row r="577" spans="1:5" ht="18.75" x14ac:dyDescent="0.3">
      <c r="A577" s="17">
        <f t="shared" si="8"/>
        <v>569</v>
      </c>
      <c r="B577" s="19" t="s">
        <v>7814</v>
      </c>
      <c r="C577" s="19" t="s">
        <v>5178</v>
      </c>
      <c r="D577" s="20">
        <v>1896044</v>
      </c>
      <c r="E577" s="19" t="s">
        <v>5552</v>
      </c>
    </row>
    <row r="578" spans="1:5" ht="18.75" x14ac:dyDescent="0.3">
      <c r="A578" s="17">
        <f t="shared" si="8"/>
        <v>570</v>
      </c>
      <c r="B578" s="19" t="s">
        <v>7815</v>
      </c>
      <c r="C578" s="19" t="s">
        <v>5179</v>
      </c>
      <c r="D578" s="20">
        <v>1883388</v>
      </c>
      <c r="E578" s="19" t="s">
        <v>5552</v>
      </c>
    </row>
    <row r="579" spans="1:5" ht="18.75" x14ac:dyDescent="0.3">
      <c r="A579" s="17">
        <f t="shared" si="8"/>
        <v>571</v>
      </c>
      <c r="B579" s="19" t="s">
        <v>9541</v>
      </c>
      <c r="C579" s="19" t="s">
        <v>30</v>
      </c>
      <c r="D579" s="20">
        <v>1874530</v>
      </c>
      <c r="E579" s="19" t="s">
        <v>5552</v>
      </c>
    </row>
    <row r="580" spans="1:5" ht="18.75" x14ac:dyDescent="0.3">
      <c r="A580" s="17">
        <f t="shared" si="8"/>
        <v>572</v>
      </c>
      <c r="B580" s="19" t="s">
        <v>6839</v>
      </c>
      <c r="C580" s="19" t="s">
        <v>1543</v>
      </c>
      <c r="D580" s="20">
        <v>1868588</v>
      </c>
      <c r="E580" s="19" t="s">
        <v>5552</v>
      </c>
    </row>
    <row r="581" spans="1:5" ht="18.75" x14ac:dyDescent="0.3">
      <c r="A581" s="17">
        <f t="shared" si="8"/>
        <v>573</v>
      </c>
      <c r="B581" s="19" t="s">
        <v>7061</v>
      </c>
      <c r="C581" s="19" t="s">
        <v>2739</v>
      </c>
      <c r="D581" s="20">
        <v>1807711</v>
      </c>
      <c r="E581" s="19" t="s">
        <v>5552</v>
      </c>
    </row>
    <row r="582" spans="1:5" ht="18.75" x14ac:dyDescent="0.3">
      <c r="A582" s="17">
        <f t="shared" si="8"/>
        <v>574</v>
      </c>
      <c r="B582" s="19" t="s">
        <v>7531</v>
      </c>
      <c r="C582" s="19" t="s">
        <v>5180</v>
      </c>
      <c r="D582" s="20">
        <v>1748982</v>
      </c>
      <c r="E582" s="19" t="s">
        <v>5552</v>
      </c>
    </row>
    <row r="583" spans="1:5" ht="18.75" x14ac:dyDescent="0.3">
      <c r="A583" s="17">
        <f t="shared" si="8"/>
        <v>575</v>
      </c>
      <c r="B583" s="19" t="s">
        <v>8647</v>
      </c>
      <c r="C583" s="19" t="s">
        <v>359</v>
      </c>
      <c r="D583" s="20">
        <v>1743904</v>
      </c>
      <c r="E583" s="19" t="s">
        <v>5552</v>
      </c>
    </row>
    <row r="584" spans="1:5" ht="18.75" x14ac:dyDescent="0.3">
      <c r="A584" s="17">
        <f t="shared" si="8"/>
        <v>576</v>
      </c>
      <c r="B584" s="19" t="s">
        <v>5181</v>
      </c>
      <c r="C584" s="19" t="s">
        <v>5182</v>
      </c>
      <c r="D584" s="20">
        <v>1735307</v>
      </c>
      <c r="E584" s="19" t="s">
        <v>5552</v>
      </c>
    </row>
    <row r="585" spans="1:5" ht="18.75" x14ac:dyDescent="0.3">
      <c r="A585" s="17">
        <f t="shared" si="8"/>
        <v>577</v>
      </c>
      <c r="B585" s="19" t="s">
        <v>7062</v>
      </c>
      <c r="C585" s="19" t="s">
        <v>362</v>
      </c>
      <c r="D585" s="20">
        <v>1732855</v>
      </c>
      <c r="E585" s="19" t="s">
        <v>5552</v>
      </c>
    </row>
    <row r="586" spans="1:5" ht="18.75" x14ac:dyDescent="0.3">
      <c r="A586" s="17">
        <f t="shared" ref="A586:A649" si="9">A585+1</f>
        <v>578</v>
      </c>
      <c r="B586" s="19" t="s">
        <v>5183</v>
      </c>
      <c r="C586" s="19" t="s">
        <v>5184</v>
      </c>
      <c r="D586" s="20">
        <v>1724651</v>
      </c>
      <c r="E586" s="19" t="s">
        <v>5552</v>
      </c>
    </row>
    <row r="587" spans="1:5" ht="18.75" x14ac:dyDescent="0.3">
      <c r="A587" s="17">
        <f t="shared" si="9"/>
        <v>579</v>
      </c>
      <c r="B587" s="19" t="s">
        <v>7816</v>
      </c>
      <c r="C587" s="19" t="s">
        <v>5185</v>
      </c>
      <c r="D587" s="20">
        <v>1700206</v>
      </c>
      <c r="E587" s="19" t="s">
        <v>5552</v>
      </c>
    </row>
    <row r="588" spans="1:5" ht="18.75" x14ac:dyDescent="0.3">
      <c r="A588" s="17">
        <f t="shared" si="9"/>
        <v>580</v>
      </c>
      <c r="B588" s="19" t="s">
        <v>5871</v>
      </c>
      <c r="C588" s="19" t="s">
        <v>5186</v>
      </c>
      <c r="D588" s="20">
        <v>1650606</v>
      </c>
      <c r="E588" s="19" t="s">
        <v>5552</v>
      </c>
    </row>
    <row r="589" spans="1:5" ht="18.75" x14ac:dyDescent="0.3">
      <c r="A589" s="17">
        <f t="shared" si="9"/>
        <v>581</v>
      </c>
      <c r="B589" s="19" t="s">
        <v>5872</v>
      </c>
      <c r="C589" s="19" t="s">
        <v>2978</v>
      </c>
      <c r="D589" s="20">
        <v>1648571</v>
      </c>
      <c r="E589" s="19" t="s">
        <v>5552</v>
      </c>
    </row>
    <row r="590" spans="1:5" ht="18.75" x14ac:dyDescent="0.3">
      <c r="A590" s="17">
        <f t="shared" si="9"/>
        <v>582</v>
      </c>
      <c r="B590" s="19" t="s">
        <v>8648</v>
      </c>
      <c r="C590" s="19" t="s">
        <v>2058</v>
      </c>
      <c r="D590" s="20">
        <v>1622940</v>
      </c>
      <c r="E590" s="19" t="s">
        <v>5552</v>
      </c>
    </row>
    <row r="591" spans="1:5" ht="18.75" x14ac:dyDescent="0.3">
      <c r="A591" s="17">
        <f t="shared" si="9"/>
        <v>583</v>
      </c>
      <c r="B591" s="19" t="s">
        <v>7817</v>
      </c>
      <c r="C591" s="19" t="s">
        <v>5187</v>
      </c>
      <c r="D591" s="20">
        <v>1611082</v>
      </c>
      <c r="E591" s="19" t="s">
        <v>5552</v>
      </c>
    </row>
    <row r="592" spans="1:5" ht="18.75" x14ac:dyDescent="0.3">
      <c r="A592" s="17">
        <f t="shared" si="9"/>
        <v>584</v>
      </c>
      <c r="B592" s="19" t="s">
        <v>5188</v>
      </c>
      <c r="C592" s="19" t="s">
        <v>5189</v>
      </c>
      <c r="D592" s="20">
        <v>1596504</v>
      </c>
      <c r="E592" s="19" t="s">
        <v>5552</v>
      </c>
    </row>
    <row r="593" spans="1:5" ht="18.75" x14ac:dyDescent="0.3">
      <c r="A593" s="17">
        <f t="shared" si="9"/>
        <v>585</v>
      </c>
      <c r="B593" s="19" t="s">
        <v>7818</v>
      </c>
      <c r="C593" s="19" t="s">
        <v>3093</v>
      </c>
      <c r="D593" s="20">
        <v>1594492</v>
      </c>
      <c r="E593" s="19" t="s">
        <v>5552</v>
      </c>
    </row>
    <row r="594" spans="1:5" ht="18.75" x14ac:dyDescent="0.3">
      <c r="A594" s="17">
        <f t="shared" si="9"/>
        <v>586</v>
      </c>
      <c r="B594" s="19" t="s">
        <v>7063</v>
      </c>
      <c r="C594" s="19" t="s">
        <v>5190</v>
      </c>
      <c r="D594" s="20">
        <v>1588608</v>
      </c>
      <c r="E594" s="19" t="s">
        <v>5552</v>
      </c>
    </row>
    <row r="595" spans="1:5" ht="18.75" x14ac:dyDescent="0.3">
      <c r="A595" s="17">
        <f t="shared" si="9"/>
        <v>587</v>
      </c>
      <c r="B595" s="19" t="s">
        <v>9167</v>
      </c>
      <c r="C595" s="19" t="s">
        <v>5191</v>
      </c>
      <c r="D595" s="20">
        <v>1580696</v>
      </c>
      <c r="E595" s="19" t="s">
        <v>5552</v>
      </c>
    </row>
    <row r="596" spans="1:5" ht="18.75" x14ac:dyDescent="0.3">
      <c r="A596" s="17">
        <f t="shared" si="9"/>
        <v>588</v>
      </c>
      <c r="B596" s="19" t="s">
        <v>7064</v>
      </c>
      <c r="C596" s="19" t="s">
        <v>3199</v>
      </c>
      <c r="D596" s="20">
        <v>1556754</v>
      </c>
      <c r="E596" s="19" t="s">
        <v>5552</v>
      </c>
    </row>
    <row r="597" spans="1:5" ht="18.75" x14ac:dyDescent="0.3">
      <c r="A597" s="17">
        <f t="shared" si="9"/>
        <v>589</v>
      </c>
      <c r="B597" s="19" t="s">
        <v>7065</v>
      </c>
      <c r="C597" s="19" t="s">
        <v>5192</v>
      </c>
      <c r="D597" s="20">
        <v>1543622</v>
      </c>
      <c r="E597" s="19" t="s">
        <v>5552</v>
      </c>
    </row>
    <row r="598" spans="1:5" ht="18.75" x14ac:dyDescent="0.3">
      <c r="A598" s="17">
        <f t="shared" si="9"/>
        <v>590</v>
      </c>
      <c r="B598" s="19" t="s">
        <v>5193</v>
      </c>
      <c r="C598" s="19" t="s">
        <v>5194</v>
      </c>
      <c r="D598" s="20">
        <v>1526192</v>
      </c>
      <c r="E598" s="19" t="s">
        <v>5552</v>
      </c>
    </row>
    <row r="599" spans="1:5" ht="18.75" x14ac:dyDescent="0.3">
      <c r="A599" s="17">
        <f t="shared" si="9"/>
        <v>591</v>
      </c>
      <c r="B599" s="19" t="s">
        <v>5873</v>
      </c>
      <c r="C599" s="19" t="s">
        <v>5195</v>
      </c>
      <c r="D599" s="20">
        <v>1524741</v>
      </c>
      <c r="E599" s="19" t="s">
        <v>5552</v>
      </c>
    </row>
    <row r="600" spans="1:5" ht="18.75" x14ac:dyDescent="0.3">
      <c r="A600" s="17">
        <f t="shared" si="9"/>
        <v>592</v>
      </c>
      <c r="B600" s="19" t="s">
        <v>181</v>
      </c>
      <c r="C600" s="19" t="s">
        <v>182</v>
      </c>
      <c r="D600" s="20">
        <v>1498499</v>
      </c>
      <c r="E600" s="19" t="s">
        <v>5552</v>
      </c>
    </row>
    <row r="601" spans="1:5" ht="18.75" x14ac:dyDescent="0.3">
      <c r="A601" s="17">
        <f t="shared" si="9"/>
        <v>593</v>
      </c>
      <c r="B601" s="19" t="s">
        <v>290</v>
      </c>
      <c r="C601" s="19" t="s">
        <v>291</v>
      </c>
      <c r="D601" s="20">
        <v>1477933</v>
      </c>
      <c r="E601" s="19" t="s">
        <v>5552</v>
      </c>
    </row>
    <row r="602" spans="1:5" ht="18.75" x14ac:dyDescent="0.3">
      <c r="A602" s="17">
        <f t="shared" si="9"/>
        <v>594</v>
      </c>
      <c r="B602" s="19" t="s">
        <v>5874</v>
      </c>
      <c r="C602" s="19" t="s">
        <v>5196</v>
      </c>
      <c r="D602" s="20">
        <v>1464151</v>
      </c>
      <c r="E602" s="19" t="s">
        <v>5552</v>
      </c>
    </row>
    <row r="603" spans="1:5" ht="18.75" x14ac:dyDescent="0.3">
      <c r="A603" s="17">
        <f t="shared" si="9"/>
        <v>595</v>
      </c>
      <c r="B603" s="19" t="s">
        <v>5197</v>
      </c>
      <c r="C603" s="19" t="s">
        <v>5198</v>
      </c>
      <c r="D603" s="20">
        <v>1454008</v>
      </c>
      <c r="E603" s="19" t="s">
        <v>5552</v>
      </c>
    </row>
    <row r="604" spans="1:5" ht="18.75" x14ac:dyDescent="0.3">
      <c r="A604" s="17">
        <f t="shared" si="9"/>
        <v>596</v>
      </c>
      <c r="B604" s="19" t="s">
        <v>7819</v>
      </c>
      <c r="C604" s="19" t="s">
        <v>2610</v>
      </c>
      <c r="D604" s="20">
        <v>1452078</v>
      </c>
      <c r="E604" s="19" t="s">
        <v>5552</v>
      </c>
    </row>
    <row r="605" spans="1:5" ht="18.75" x14ac:dyDescent="0.3">
      <c r="A605" s="17">
        <f t="shared" si="9"/>
        <v>597</v>
      </c>
      <c r="B605" s="19" t="s">
        <v>9118</v>
      </c>
      <c r="C605" s="19" t="s">
        <v>356</v>
      </c>
      <c r="D605" s="20">
        <v>1413303</v>
      </c>
      <c r="E605" s="19" t="s">
        <v>5552</v>
      </c>
    </row>
    <row r="606" spans="1:5" ht="18.75" x14ac:dyDescent="0.3">
      <c r="A606" s="17">
        <f t="shared" si="9"/>
        <v>598</v>
      </c>
      <c r="B606" s="19" t="s">
        <v>9168</v>
      </c>
      <c r="C606" s="19" t="s">
        <v>933</v>
      </c>
      <c r="D606" s="20">
        <v>1401259</v>
      </c>
      <c r="E606" s="19" t="s">
        <v>5552</v>
      </c>
    </row>
    <row r="607" spans="1:5" ht="18.75" x14ac:dyDescent="0.3">
      <c r="A607" s="17">
        <f t="shared" si="9"/>
        <v>599</v>
      </c>
      <c r="B607" s="19" t="s">
        <v>5199</v>
      </c>
      <c r="C607" s="19" t="s">
        <v>5200</v>
      </c>
      <c r="D607" s="20">
        <v>1346917</v>
      </c>
      <c r="E607" s="19" t="s">
        <v>5552</v>
      </c>
    </row>
    <row r="608" spans="1:5" ht="18.75" x14ac:dyDescent="0.3">
      <c r="A608" s="17">
        <f t="shared" si="9"/>
        <v>600</v>
      </c>
      <c r="B608" s="19" t="s">
        <v>7066</v>
      </c>
      <c r="C608" s="19" t="s">
        <v>5201</v>
      </c>
      <c r="D608" s="20">
        <v>1280956</v>
      </c>
      <c r="E608" s="19" t="s">
        <v>5552</v>
      </c>
    </row>
    <row r="609" spans="1:5" ht="18.75" x14ac:dyDescent="0.3">
      <c r="A609" s="17">
        <f t="shared" si="9"/>
        <v>601</v>
      </c>
      <c r="B609" s="19" t="s">
        <v>4347</v>
      </c>
      <c r="C609" s="19" t="s">
        <v>4348</v>
      </c>
      <c r="D609" s="20">
        <v>1275692</v>
      </c>
      <c r="E609" s="19" t="s">
        <v>5552</v>
      </c>
    </row>
    <row r="610" spans="1:5" ht="18.75" x14ac:dyDescent="0.3">
      <c r="A610" s="17">
        <f t="shared" si="9"/>
        <v>602</v>
      </c>
      <c r="B610" s="19" t="s">
        <v>7067</v>
      </c>
      <c r="C610" s="19" t="s">
        <v>5202</v>
      </c>
      <c r="D610" s="20">
        <v>1180425</v>
      </c>
      <c r="E610" s="19" t="s">
        <v>5552</v>
      </c>
    </row>
    <row r="611" spans="1:5" ht="18.75" x14ac:dyDescent="0.3">
      <c r="A611" s="17">
        <f t="shared" si="9"/>
        <v>603</v>
      </c>
      <c r="B611" s="19" t="s">
        <v>5875</v>
      </c>
      <c r="C611" s="19" t="s">
        <v>5203</v>
      </c>
      <c r="D611" s="20">
        <v>1140837</v>
      </c>
      <c r="E611" s="19" t="s">
        <v>5552</v>
      </c>
    </row>
    <row r="612" spans="1:5" ht="18.75" x14ac:dyDescent="0.3">
      <c r="A612" s="17">
        <f t="shared" si="9"/>
        <v>604</v>
      </c>
      <c r="B612" s="19" t="s">
        <v>7068</v>
      </c>
      <c r="C612" s="19" t="s">
        <v>5204</v>
      </c>
      <c r="D612" s="20">
        <v>1138134</v>
      </c>
      <c r="E612" s="19" t="s">
        <v>5552</v>
      </c>
    </row>
    <row r="613" spans="1:5" ht="18.75" x14ac:dyDescent="0.3">
      <c r="A613" s="17">
        <f t="shared" si="9"/>
        <v>605</v>
      </c>
      <c r="B613" s="19" t="s">
        <v>8649</v>
      </c>
      <c r="C613" s="19" t="s">
        <v>3230</v>
      </c>
      <c r="D613" s="20">
        <v>1110866</v>
      </c>
      <c r="E613" s="19" t="s">
        <v>5552</v>
      </c>
    </row>
    <row r="614" spans="1:5" ht="18.75" x14ac:dyDescent="0.3">
      <c r="A614" s="17">
        <f t="shared" si="9"/>
        <v>606</v>
      </c>
      <c r="B614" s="19" t="s">
        <v>5205</v>
      </c>
      <c r="C614" s="19" t="s">
        <v>5206</v>
      </c>
      <c r="D614" s="20">
        <v>1108780</v>
      </c>
      <c r="E614" s="19" t="s">
        <v>5552</v>
      </c>
    </row>
    <row r="615" spans="1:5" ht="18.75" x14ac:dyDescent="0.3">
      <c r="A615" s="17">
        <f t="shared" si="9"/>
        <v>607</v>
      </c>
      <c r="B615" s="19" t="s">
        <v>7069</v>
      </c>
      <c r="C615" s="19" t="s">
        <v>5207</v>
      </c>
      <c r="D615" s="20">
        <v>1073195</v>
      </c>
      <c r="E615" s="19" t="s">
        <v>5552</v>
      </c>
    </row>
    <row r="616" spans="1:5" ht="18.75" x14ac:dyDescent="0.3">
      <c r="A616" s="17">
        <f t="shared" si="9"/>
        <v>608</v>
      </c>
      <c r="B616" s="19" t="s">
        <v>9169</v>
      </c>
      <c r="C616" s="19" t="s">
        <v>5208</v>
      </c>
      <c r="D616" s="20">
        <v>1047530</v>
      </c>
      <c r="E616" s="19" t="s">
        <v>5552</v>
      </c>
    </row>
    <row r="617" spans="1:5" ht="18.75" x14ac:dyDescent="0.3">
      <c r="A617" s="17">
        <f t="shared" si="9"/>
        <v>609</v>
      </c>
      <c r="B617" s="19" t="s">
        <v>7070</v>
      </c>
      <c r="C617" s="19" t="s">
        <v>5209</v>
      </c>
      <c r="D617" s="20">
        <v>1021592</v>
      </c>
      <c r="E617" s="19" t="s">
        <v>5552</v>
      </c>
    </row>
    <row r="618" spans="1:5" ht="18.75" x14ac:dyDescent="0.3">
      <c r="A618" s="17">
        <f t="shared" si="9"/>
        <v>610</v>
      </c>
      <c r="B618" s="19" t="s">
        <v>7071</v>
      </c>
      <c r="C618" s="19" t="s">
        <v>5210</v>
      </c>
      <c r="D618" s="20">
        <v>1015205</v>
      </c>
      <c r="E618" s="19" t="s">
        <v>5552</v>
      </c>
    </row>
    <row r="619" spans="1:5" ht="18.75" x14ac:dyDescent="0.3">
      <c r="A619" s="17">
        <f t="shared" si="9"/>
        <v>611</v>
      </c>
      <c r="B619" s="19" t="s">
        <v>7820</v>
      </c>
      <c r="C619" s="19" t="s">
        <v>5211</v>
      </c>
      <c r="D619" s="20">
        <v>1005262</v>
      </c>
      <c r="E619" s="19" t="s">
        <v>5552</v>
      </c>
    </row>
    <row r="620" spans="1:5" ht="18.75" x14ac:dyDescent="0.3">
      <c r="A620" s="17">
        <f t="shared" si="9"/>
        <v>612</v>
      </c>
      <c r="B620" s="19" t="s">
        <v>8650</v>
      </c>
      <c r="C620" s="19" t="s">
        <v>5212</v>
      </c>
      <c r="D620" s="20">
        <v>969977</v>
      </c>
      <c r="E620" s="19" t="s">
        <v>5552</v>
      </c>
    </row>
    <row r="621" spans="1:5" ht="18.75" x14ac:dyDescent="0.3">
      <c r="A621" s="17">
        <f t="shared" si="9"/>
        <v>613</v>
      </c>
      <c r="B621" s="19" t="s">
        <v>874</v>
      </c>
      <c r="C621" s="19" t="s">
        <v>875</v>
      </c>
      <c r="D621" s="20">
        <v>944742</v>
      </c>
      <c r="E621" s="19" t="s">
        <v>5552</v>
      </c>
    </row>
    <row r="622" spans="1:5" ht="18.75" x14ac:dyDescent="0.3">
      <c r="A622" s="17">
        <f t="shared" si="9"/>
        <v>614</v>
      </c>
      <c r="B622" s="19" t="s">
        <v>5876</v>
      </c>
      <c r="C622" s="19" t="s">
        <v>5213</v>
      </c>
      <c r="D622" s="20">
        <v>919019</v>
      </c>
      <c r="E622" s="19" t="s">
        <v>5552</v>
      </c>
    </row>
    <row r="623" spans="1:5" ht="18.75" x14ac:dyDescent="0.3">
      <c r="A623" s="17">
        <f t="shared" si="9"/>
        <v>615</v>
      </c>
      <c r="B623" s="19" t="s">
        <v>7821</v>
      </c>
      <c r="C623" s="19" t="s">
        <v>5214</v>
      </c>
      <c r="D623" s="20">
        <v>904243</v>
      </c>
      <c r="E623" s="19" t="s">
        <v>5552</v>
      </c>
    </row>
    <row r="624" spans="1:5" ht="18.75" x14ac:dyDescent="0.3">
      <c r="A624" s="17">
        <f t="shared" si="9"/>
        <v>616</v>
      </c>
      <c r="B624" s="19" t="s">
        <v>7822</v>
      </c>
      <c r="C624" s="19" t="s">
        <v>5215</v>
      </c>
      <c r="D624" s="20">
        <v>899762</v>
      </c>
      <c r="E624" s="19" t="s">
        <v>5552</v>
      </c>
    </row>
    <row r="625" spans="1:5" ht="18.75" x14ac:dyDescent="0.3">
      <c r="A625" s="17">
        <f t="shared" si="9"/>
        <v>617</v>
      </c>
      <c r="B625" s="19" t="s">
        <v>8651</v>
      </c>
      <c r="C625" s="19" t="s">
        <v>5216</v>
      </c>
      <c r="D625" s="20">
        <v>891476</v>
      </c>
      <c r="E625" s="19" t="s">
        <v>5552</v>
      </c>
    </row>
    <row r="626" spans="1:5" ht="18.75" x14ac:dyDescent="0.3">
      <c r="A626" s="17">
        <f t="shared" si="9"/>
        <v>618</v>
      </c>
      <c r="B626" s="19" t="s">
        <v>5877</v>
      </c>
      <c r="C626" s="19" t="s">
        <v>5217</v>
      </c>
      <c r="D626" s="20">
        <v>872160</v>
      </c>
      <c r="E626" s="19" t="s">
        <v>5552</v>
      </c>
    </row>
    <row r="627" spans="1:5" ht="18.75" x14ac:dyDescent="0.3">
      <c r="A627" s="17">
        <f t="shared" si="9"/>
        <v>619</v>
      </c>
      <c r="B627" s="19" t="s">
        <v>7072</v>
      </c>
      <c r="C627" s="19" t="s">
        <v>5218</v>
      </c>
      <c r="D627" s="20">
        <v>871360</v>
      </c>
      <c r="E627" s="19" t="s">
        <v>5552</v>
      </c>
    </row>
    <row r="628" spans="1:5" ht="18.75" x14ac:dyDescent="0.3">
      <c r="A628" s="17">
        <f t="shared" si="9"/>
        <v>620</v>
      </c>
      <c r="B628" s="19" t="s">
        <v>5878</v>
      </c>
      <c r="C628" s="19" t="s">
        <v>5219</v>
      </c>
      <c r="D628" s="20">
        <v>851163</v>
      </c>
      <c r="E628" s="19" t="s">
        <v>5552</v>
      </c>
    </row>
    <row r="629" spans="1:5" ht="18.75" x14ac:dyDescent="0.3">
      <c r="A629" s="17">
        <f t="shared" si="9"/>
        <v>621</v>
      </c>
      <c r="B629" s="19" t="s">
        <v>5879</v>
      </c>
      <c r="C629" s="19" t="s">
        <v>5220</v>
      </c>
      <c r="D629" s="20">
        <v>844039</v>
      </c>
      <c r="E629" s="19" t="s">
        <v>5552</v>
      </c>
    </row>
    <row r="630" spans="1:5" ht="18.75" x14ac:dyDescent="0.3">
      <c r="A630" s="17">
        <f t="shared" si="9"/>
        <v>622</v>
      </c>
      <c r="B630" s="19" t="s">
        <v>7073</v>
      </c>
      <c r="C630" s="19" t="s">
        <v>5221</v>
      </c>
      <c r="D630" s="20">
        <v>841528</v>
      </c>
      <c r="E630" s="19" t="s">
        <v>5552</v>
      </c>
    </row>
    <row r="631" spans="1:5" ht="18.75" x14ac:dyDescent="0.3">
      <c r="A631" s="17">
        <f t="shared" si="9"/>
        <v>623</v>
      </c>
      <c r="B631" s="19" t="s">
        <v>5222</v>
      </c>
      <c r="C631" s="19" t="s">
        <v>5223</v>
      </c>
      <c r="D631" s="20">
        <v>814762</v>
      </c>
      <c r="E631" s="19" t="s">
        <v>5552</v>
      </c>
    </row>
    <row r="632" spans="1:5" ht="18.75" x14ac:dyDescent="0.3">
      <c r="A632" s="17">
        <f t="shared" si="9"/>
        <v>624</v>
      </c>
      <c r="B632" s="19" t="s">
        <v>7823</v>
      </c>
      <c r="C632" s="19" t="s">
        <v>5224</v>
      </c>
      <c r="D632" s="20">
        <v>798975</v>
      </c>
      <c r="E632" s="19" t="s">
        <v>5552</v>
      </c>
    </row>
    <row r="633" spans="1:5" ht="18.75" x14ac:dyDescent="0.3">
      <c r="A633" s="17">
        <f t="shared" si="9"/>
        <v>625</v>
      </c>
      <c r="B633" s="19" t="s">
        <v>5225</v>
      </c>
      <c r="C633" s="19" t="s">
        <v>5226</v>
      </c>
      <c r="D633" s="20">
        <v>778189</v>
      </c>
      <c r="E633" s="19" t="s">
        <v>5552</v>
      </c>
    </row>
    <row r="634" spans="1:5" ht="18.75" x14ac:dyDescent="0.3">
      <c r="A634" s="17">
        <f t="shared" si="9"/>
        <v>626</v>
      </c>
      <c r="B634" s="19" t="s">
        <v>5227</v>
      </c>
      <c r="C634" s="19" t="s">
        <v>5228</v>
      </c>
      <c r="D634" s="20">
        <v>775698</v>
      </c>
      <c r="E634" s="19" t="s">
        <v>5552</v>
      </c>
    </row>
    <row r="635" spans="1:5" ht="18.75" x14ac:dyDescent="0.3">
      <c r="A635" s="17">
        <f t="shared" si="9"/>
        <v>627</v>
      </c>
      <c r="B635" s="19" t="s">
        <v>7824</v>
      </c>
      <c r="C635" s="19" t="s">
        <v>5229</v>
      </c>
      <c r="D635" s="20">
        <v>772671</v>
      </c>
      <c r="E635" s="19" t="s">
        <v>5552</v>
      </c>
    </row>
    <row r="636" spans="1:5" ht="18.75" x14ac:dyDescent="0.3">
      <c r="A636" s="17">
        <f t="shared" si="9"/>
        <v>628</v>
      </c>
      <c r="B636" s="19" t="s">
        <v>7825</v>
      </c>
      <c r="C636" s="19" t="s">
        <v>5230</v>
      </c>
      <c r="D636" s="20">
        <v>756671</v>
      </c>
      <c r="E636" s="19" t="s">
        <v>5552</v>
      </c>
    </row>
    <row r="637" spans="1:5" ht="18.75" x14ac:dyDescent="0.3">
      <c r="A637" s="17">
        <f t="shared" si="9"/>
        <v>629</v>
      </c>
      <c r="B637" s="19" t="s">
        <v>8632</v>
      </c>
      <c r="C637" s="19" t="s">
        <v>5231</v>
      </c>
      <c r="D637" s="20">
        <v>752965</v>
      </c>
      <c r="E637" s="19" t="s">
        <v>5552</v>
      </c>
    </row>
    <row r="638" spans="1:5" ht="18.75" x14ac:dyDescent="0.3">
      <c r="A638" s="17">
        <f t="shared" si="9"/>
        <v>630</v>
      </c>
      <c r="B638" s="19" t="s">
        <v>7826</v>
      </c>
      <c r="C638" s="19" t="s">
        <v>5232</v>
      </c>
      <c r="D638" s="20">
        <v>749264</v>
      </c>
      <c r="E638" s="19" t="s">
        <v>5552</v>
      </c>
    </row>
    <row r="639" spans="1:5" ht="18.75" x14ac:dyDescent="0.3">
      <c r="A639" s="17">
        <f t="shared" si="9"/>
        <v>631</v>
      </c>
      <c r="B639" s="19" t="s">
        <v>5233</v>
      </c>
      <c r="C639" s="19" t="s">
        <v>5234</v>
      </c>
      <c r="D639" s="20">
        <v>747753</v>
      </c>
      <c r="E639" s="19" t="s">
        <v>5552</v>
      </c>
    </row>
    <row r="640" spans="1:5" ht="18.75" x14ac:dyDescent="0.3">
      <c r="A640" s="17">
        <f t="shared" si="9"/>
        <v>632</v>
      </c>
      <c r="B640" s="19" t="s">
        <v>5235</v>
      </c>
      <c r="C640" s="19" t="s">
        <v>5236</v>
      </c>
      <c r="D640" s="20">
        <v>732641</v>
      </c>
      <c r="E640" s="19" t="s">
        <v>5552</v>
      </c>
    </row>
    <row r="641" spans="1:5" ht="18.75" x14ac:dyDescent="0.3">
      <c r="A641" s="17">
        <f t="shared" si="9"/>
        <v>633</v>
      </c>
      <c r="B641" s="19" t="s">
        <v>7074</v>
      </c>
      <c r="C641" s="19" t="s">
        <v>5237</v>
      </c>
      <c r="D641" s="20">
        <v>704400</v>
      </c>
      <c r="E641" s="19" t="s">
        <v>5552</v>
      </c>
    </row>
    <row r="642" spans="1:5" ht="18.75" x14ac:dyDescent="0.3">
      <c r="A642" s="17">
        <f t="shared" si="9"/>
        <v>634</v>
      </c>
      <c r="B642" s="19" t="s">
        <v>7827</v>
      </c>
      <c r="C642" s="19" t="s">
        <v>5238</v>
      </c>
      <c r="D642" s="20">
        <v>696738</v>
      </c>
      <c r="E642" s="19" t="s">
        <v>5552</v>
      </c>
    </row>
    <row r="643" spans="1:5" ht="18.75" x14ac:dyDescent="0.3">
      <c r="A643" s="17">
        <f t="shared" si="9"/>
        <v>635</v>
      </c>
      <c r="B643" s="19" t="s">
        <v>6840</v>
      </c>
      <c r="C643" s="19" t="s">
        <v>5239</v>
      </c>
      <c r="D643" s="20">
        <v>690722</v>
      </c>
      <c r="E643" s="19" t="s">
        <v>5552</v>
      </c>
    </row>
    <row r="644" spans="1:5" ht="18.75" x14ac:dyDescent="0.3">
      <c r="A644" s="17">
        <f t="shared" si="9"/>
        <v>636</v>
      </c>
      <c r="B644" s="19" t="s">
        <v>5880</v>
      </c>
      <c r="C644" s="19" t="s">
        <v>5240</v>
      </c>
      <c r="D644" s="20">
        <v>689765</v>
      </c>
      <c r="E644" s="19" t="s">
        <v>5552</v>
      </c>
    </row>
    <row r="645" spans="1:5" ht="18.75" x14ac:dyDescent="0.3">
      <c r="A645" s="17">
        <f t="shared" si="9"/>
        <v>637</v>
      </c>
      <c r="B645" s="19" t="s">
        <v>5881</v>
      </c>
      <c r="C645" s="19" t="s">
        <v>5241</v>
      </c>
      <c r="D645" s="20">
        <v>688650</v>
      </c>
      <c r="E645" s="19" t="s">
        <v>5552</v>
      </c>
    </row>
    <row r="646" spans="1:5" ht="18.75" x14ac:dyDescent="0.3">
      <c r="A646" s="17">
        <f t="shared" si="9"/>
        <v>638</v>
      </c>
      <c r="B646" s="19" t="s">
        <v>7828</v>
      </c>
      <c r="C646" s="19" t="s">
        <v>5242</v>
      </c>
      <c r="D646" s="20">
        <v>683811</v>
      </c>
      <c r="E646" s="19" t="s">
        <v>5552</v>
      </c>
    </row>
    <row r="647" spans="1:5" ht="18.75" x14ac:dyDescent="0.3">
      <c r="A647" s="17">
        <f t="shared" si="9"/>
        <v>639</v>
      </c>
      <c r="B647" s="19" t="s">
        <v>7532</v>
      </c>
      <c r="C647" s="19" t="s">
        <v>5243</v>
      </c>
      <c r="D647" s="20">
        <v>662930</v>
      </c>
      <c r="E647" s="19" t="s">
        <v>5552</v>
      </c>
    </row>
    <row r="648" spans="1:5" ht="18.75" x14ac:dyDescent="0.3">
      <c r="A648" s="17">
        <f t="shared" si="9"/>
        <v>640</v>
      </c>
      <c r="B648" s="19" t="s">
        <v>7075</v>
      </c>
      <c r="C648" s="19" t="s">
        <v>5244</v>
      </c>
      <c r="D648" s="20">
        <v>653743</v>
      </c>
      <c r="E648" s="19" t="s">
        <v>5552</v>
      </c>
    </row>
    <row r="649" spans="1:5" ht="18.75" x14ac:dyDescent="0.3">
      <c r="A649" s="17">
        <f t="shared" si="9"/>
        <v>641</v>
      </c>
      <c r="B649" s="19" t="s">
        <v>5882</v>
      </c>
      <c r="C649" s="19" t="s">
        <v>2997</v>
      </c>
      <c r="D649" s="20">
        <v>642899</v>
      </c>
      <c r="E649" s="19" t="s">
        <v>5552</v>
      </c>
    </row>
    <row r="650" spans="1:5" ht="18.75" x14ac:dyDescent="0.3">
      <c r="A650" s="17">
        <f t="shared" ref="A650:A713" si="10">A649+1</f>
        <v>642</v>
      </c>
      <c r="B650" s="19" t="s">
        <v>7076</v>
      </c>
      <c r="C650" s="19" t="s">
        <v>5245</v>
      </c>
      <c r="D650" s="20">
        <v>633814</v>
      </c>
      <c r="E650" s="19" t="s">
        <v>5552</v>
      </c>
    </row>
    <row r="651" spans="1:5" ht="18.75" x14ac:dyDescent="0.3">
      <c r="A651" s="17">
        <f t="shared" si="10"/>
        <v>643</v>
      </c>
      <c r="B651" s="19" t="s">
        <v>7077</v>
      </c>
      <c r="C651" s="19" t="s">
        <v>5246</v>
      </c>
      <c r="D651" s="20">
        <v>627305</v>
      </c>
      <c r="E651" s="19" t="s">
        <v>5552</v>
      </c>
    </row>
    <row r="652" spans="1:5" ht="18.75" x14ac:dyDescent="0.3">
      <c r="A652" s="17">
        <f t="shared" si="10"/>
        <v>644</v>
      </c>
      <c r="B652" s="19" t="s">
        <v>5247</v>
      </c>
      <c r="C652" s="19" t="s">
        <v>5248</v>
      </c>
      <c r="D652" s="20">
        <v>623719</v>
      </c>
      <c r="E652" s="19" t="s">
        <v>5552</v>
      </c>
    </row>
    <row r="653" spans="1:5" ht="18.75" x14ac:dyDescent="0.3">
      <c r="A653" s="17">
        <f t="shared" si="10"/>
        <v>645</v>
      </c>
      <c r="B653" s="19" t="s">
        <v>5883</v>
      </c>
      <c r="C653" s="19" t="s">
        <v>5249</v>
      </c>
      <c r="D653" s="20">
        <v>621559</v>
      </c>
      <c r="E653" s="19" t="s">
        <v>5552</v>
      </c>
    </row>
    <row r="654" spans="1:5" ht="18.75" x14ac:dyDescent="0.3">
      <c r="A654" s="17">
        <f t="shared" si="10"/>
        <v>646</v>
      </c>
      <c r="B654" s="19" t="s">
        <v>4761</v>
      </c>
      <c r="C654" s="19" t="s">
        <v>4762</v>
      </c>
      <c r="D654" s="20">
        <v>620721</v>
      </c>
      <c r="E654" s="19" t="s">
        <v>5552</v>
      </c>
    </row>
    <row r="655" spans="1:5" ht="18.75" x14ac:dyDescent="0.3">
      <c r="A655" s="17">
        <f t="shared" si="10"/>
        <v>647</v>
      </c>
      <c r="B655" s="19" t="s">
        <v>7078</v>
      </c>
      <c r="C655" s="19" t="s">
        <v>5250</v>
      </c>
      <c r="D655" s="20">
        <v>613888</v>
      </c>
      <c r="E655" s="19" t="s">
        <v>5552</v>
      </c>
    </row>
    <row r="656" spans="1:5" ht="18.75" x14ac:dyDescent="0.3">
      <c r="A656" s="17">
        <f t="shared" si="10"/>
        <v>648</v>
      </c>
      <c r="B656" s="19" t="s">
        <v>5251</v>
      </c>
      <c r="C656" s="19" t="s">
        <v>5252</v>
      </c>
      <c r="D656" s="20">
        <v>594323</v>
      </c>
      <c r="E656" s="19" t="s">
        <v>5552</v>
      </c>
    </row>
    <row r="657" spans="1:5" ht="18.75" x14ac:dyDescent="0.3">
      <c r="A657" s="17">
        <f t="shared" si="10"/>
        <v>649</v>
      </c>
      <c r="B657" s="19" t="s">
        <v>7829</v>
      </c>
      <c r="C657" s="19" t="s">
        <v>2225</v>
      </c>
      <c r="D657" s="20">
        <v>592391</v>
      </c>
      <c r="E657" s="19" t="s">
        <v>5552</v>
      </c>
    </row>
    <row r="658" spans="1:5" ht="18.75" x14ac:dyDescent="0.3">
      <c r="A658" s="17">
        <f t="shared" si="10"/>
        <v>650</v>
      </c>
      <c r="B658" s="19" t="s">
        <v>5253</v>
      </c>
      <c r="C658" s="19" t="s">
        <v>5254</v>
      </c>
      <c r="D658" s="20">
        <v>588470</v>
      </c>
      <c r="E658" s="19" t="s">
        <v>5552</v>
      </c>
    </row>
    <row r="659" spans="1:5" ht="18.75" x14ac:dyDescent="0.3">
      <c r="A659" s="17">
        <f t="shared" si="10"/>
        <v>651</v>
      </c>
      <c r="B659" s="19" t="s">
        <v>5255</v>
      </c>
      <c r="C659" s="19" t="s">
        <v>5256</v>
      </c>
      <c r="D659" s="20">
        <v>581382</v>
      </c>
      <c r="E659" s="19" t="s">
        <v>5552</v>
      </c>
    </row>
    <row r="660" spans="1:5" ht="18.75" x14ac:dyDescent="0.3">
      <c r="A660" s="17">
        <f t="shared" si="10"/>
        <v>652</v>
      </c>
      <c r="B660" s="19" t="s">
        <v>7079</v>
      </c>
      <c r="C660" s="19" t="s">
        <v>5257</v>
      </c>
      <c r="D660" s="20">
        <v>561512</v>
      </c>
      <c r="E660" s="19" t="s">
        <v>5552</v>
      </c>
    </row>
    <row r="661" spans="1:5" ht="18.75" x14ac:dyDescent="0.3">
      <c r="A661" s="17">
        <f t="shared" si="10"/>
        <v>653</v>
      </c>
      <c r="B661" s="19" t="s">
        <v>7830</v>
      </c>
      <c r="C661" s="19" t="s">
        <v>5258</v>
      </c>
      <c r="D661" s="20">
        <v>548275</v>
      </c>
      <c r="E661" s="19" t="s">
        <v>5552</v>
      </c>
    </row>
    <row r="662" spans="1:5" ht="18.75" x14ac:dyDescent="0.3">
      <c r="A662" s="17">
        <f t="shared" si="10"/>
        <v>654</v>
      </c>
      <c r="B662" s="19" t="s">
        <v>5884</v>
      </c>
      <c r="C662" s="19" t="s">
        <v>5259</v>
      </c>
      <c r="D662" s="20">
        <v>532497</v>
      </c>
      <c r="E662" s="19" t="s">
        <v>5552</v>
      </c>
    </row>
    <row r="663" spans="1:5" ht="18.75" x14ac:dyDescent="0.3">
      <c r="A663" s="17">
        <f t="shared" si="10"/>
        <v>655</v>
      </c>
      <c r="B663" s="19" t="s">
        <v>5885</v>
      </c>
      <c r="C663" s="19" t="s">
        <v>5260</v>
      </c>
      <c r="D663" s="20">
        <v>527871</v>
      </c>
      <c r="E663" s="19" t="s">
        <v>5552</v>
      </c>
    </row>
    <row r="664" spans="1:5" ht="18.75" x14ac:dyDescent="0.3">
      <c r="A664" s="17">
        <f t="shared" si="10"/>
        <v>656</v>
      </c>
      <c r="B664" s="19" t="s">
        <v>8652</v>
      </c>
      <c r="C664" s="19" t="s">
        <v>2251</v>
      </c>
      <c r="D664" s="20">
        <v>524685</v>
      </c>
      <c r="E664" s="19" t="s">
        <v>5552</v>
      </c>
    </row>
    <row r="665" spans="1:5" ht="18.75" x14ac:dyDescent="0.3">
      <c r="A665" s="17">
        <f t="shared" si="10"/>
        <v>657</v>
      </c>
      <c r="B665" s="19" t="s">
        <v>2230</v>
      </c>
      <c r="C665" s="19" t="s">
        <v>2231</v>
      </c>
      <c r="D665" s="20">
        <v>523078</v>
      </c>
      <c r="E665" s="19" t="s">
        <v>5552</v>
      </c>
    </row>
    <row r="666" spans="1:5" ht="18.75" x14ac:dyDescent="0.3">
      <c r="A666" s="17">
        <f t="shared" si="10"/>
        <v>658</v>
      </c>
      <c r="B666" s="19" t="s">
        <v>5261</v>
      </c>
      <c r="C666" s="19" t="s">
        <v>5262</v>
      </c>
      <c r="D666" s="20">
        <v>509497</v>
      </c>
      <c r="E666" s="19" t="s">
        <v>5552</v>
      </c>
    </row>
    <row r="667" spans="1:5" ht="18.75" x14ac:dyDescent="0.3">
      <c r="A667" s="17">
        <f t="shared" si="10"/>
        <v>659</v>
      </c>
      <c r="B667" s="19" t="s">
        <v>387</v>
      </c>
      <c r="C667" s="19" t="s">
        <v>388</v>
      </c>
      <c r="D667" s="20">
        <v>506971</v>
      </c>
      <c r="E667" s="19" t="s">
        <v>5552</v>
      </c>
    </row>
    <row r="668" spans="1:5" ht="18.75" x14ac:dyDescent="0.3">
      <c r="A668" s="17">
        <f t="shared" si="10"/>
        <v>660</v>
      </c>
      <c r="B668" s="19" t="s">
        <v>5886</v>
      </c>
      <c r="C668" s="19" t="s">
        <v>3033</v>
      </c>
      <c r="D668" s="20">
        <v>493363</v>
      </c>
      <c r="E668" s="19" t="s">
        <v>5552</v>
      </c>
    </row>
    <row r="669" spans="1:5" ht="18.75" x14ac:dyDescent="0.3">
      <c r="A669" s="17">
        <f t="shared" si="10"/>
        <v>661</v>
      </c>
      <c r="B669" s="19" t="s">
        <v>4505</v>
      </c>
      <c r="C669" s="19" t="s">
        <v>4506</v>
      </c>
      <c r="D669" s="20">
        <v>487823</v>
      </c>
      <c r="E669" s="19" t="s">
        <v>5552</v>
      </c>
    </row>
    <row r="670" spans="1:5" ht="18.75" x14ac:dyDescent="0.3">
      <c r="A670" s="17">
        <f t="shared" si="10"/>
        <v>662</v>
      </c>
      <c r="B670" s="19" t="s">
        <v>5887</v>
      </c>
      <c r="C670" s="19" t="s">
        <v>5263</v>
      </c>
      <c r="D670" s="20">
        <v>487671</v>
      </c>
      <c r="E670" s="19" t="s">
        <v>5552</v>
      </c>
    </row>
    <row r="671" spans="1:5" ht="18.75" x14ac:dyDescent="0.3">
      <c r="A671" s="17">
        <f t="shared" si="10"/>
        <v>663</v>
      </c>
      <c r="B671" s="19" t="s">
        <v>7533</v>
      </c>
      <c r="C671" s="19" t="s">
        <v>5264</v>
      </c>
      <c r="D671" s="20">
        <v>486110</v>
      </c>
      <c r="E671" s="19" t="s">
        <v>5552</v>
      </c>
    </row>
    <row r="672" spans="1:5" ht="18.75" x14ac:dyDescent="0.3">
      <c r="A672" s="17">
        <f t="shared" si="10"/>
        <v>664</v>
      </c>
      <c r="B672" s="19" t="s">
        <v>5265</v>
      </c>
      <c r="C672" s="19" t="s">
        <v>5266</v>
      </c>
      <c r="D672" s="20">
        <v>474815</v>
      </c>
      <c r="E672" s="19" t="s">
        <v>5552</v>
      </c>
    </row>
    <row r="673" spans="1:5" ht="18.75" x14ac:dyDescent="0.3">
      <c r="A673" s="17">
        <f t="shared" si="10"/>
        <v>665</v>
      </c>
      <c r="B673" s="19" t="s">
        <v>9542</v>
      </c>
      <c r="C673" s="19" t="s">
        <v>380</v>
      </c>
      <c r="D673" s="20">
        <v>470176</v>
      </c>
      <c r="E673" s="19" t="s">
        <v>5552</v>
      </c>
    </row>
    <row r="674" spans="1:5" ht="18.75" x14ac:dyDescent="0.3">
      <c r="A674" s="17">
        <f t="shared" si="10"/>
        <v>666</v>
      </c>
      <c r="B674" s="19" t="s">
        <v>7831</v>
      </c>
      <c r="C674" s="19" t="s">
        <v>5267</v>
      </c>
      <c r="D674" s="20">
        <v>469160</v>
      </c>
      <c r="E674" s="19" t="s">
        <v>5552</v>
      </c>
    </row>
    <row r="675" spans="1:5" ht="18.75" x14ac:dyDescent="0.3">
      <c r="A675" s="17">
        <f t="shared" si="10"/>
        <v>667</v>
      </c>
      <c r="B675" s="19" t="s">
        <v>5268</v>
      </c>
      <c r="C675" s="19" t="s">
        <v>5269</v>
      </c>
      <c r="D675" s="20">
        <v>457087</v>
      </c>
      <c r="E675" s="19" t="s">
        <v>5552</v>
      </c>
    </row>
    <row r="676" spans="1:5" ht="18.75" x14ac:dyDescent="0.3">
      <c r="A676" s="17">
        <f t="shared" si="10"/>
        <v>668</v>
      </c>
      <c r="B676" s="19" t="s">
        <v>2264</v>
      </c>
      <c r="C676" s="19" t="s">
        <v>2265</v>
      </c>
      <c r="D676" s="20">
        <v>455000</v>
      </c>
      <c r="E676" s="19" t="s">
        <v>5552</v>
      </c>
    </row>
    <row r="677" spans="1:5" ht="18.75" x14ac:dyDescent="0.3">
      <c r="A677" s="17">
        <f t="shared" si="10"/>
        <v>669</v>
      </c>
      <c r="B677" s="19" t="s">
        <v>5270</v>
      </c>
      <c r="C677" s="19" t="s">
        <v>5271</v>
      </c>
      <c r="D677" s="20">
        <v>454173</v>
      </c>
      <c r="E677" s="19" t="s">
        <v>5552</v>
      </c>
    </row>
    <row r="678" spans="1:5" ht="18.75" x14ac:dyDescent="0.3">
      <c r="A678" s="17">
        <f t="shared" si="10"/>
        <v>670</v>
      </c>
      <c r="B678" s="19" t="s">
        <v>8653</v>
      </c>
      <c r="C678" s="19" t="s">
        <v>877</v>
      </c>
      <c r="D678" s="20">
        <v>453751</v>
      </c>
      <c r="E678" s="19" t="s">
        <v>5552</v>
      </c>
    </row>
    <row r="679" spans="1:5" ht="18.75" x14ac:dyDescent="0.3">
      <c r="A679" s="17">
        <f t="shared" si="10"/>
        <v>671</v>
      </c>
      <c r="B679" s="19" t="s">
        <v>7080</v>
      </c>
      <c r="C679" s="19" t="s">
        <v>5272</v>
      </c>
      <c r="D679" s="20">
        <v>445878</v>
      </c>
      <c r="E679" s="19" t="s">
        <v>5552</v>
      </c>
    </row>
    <row r="680" spans="1:5" ht="18.75" x14ac:dyDescent="0.3">
      <c r="A680" s="17">
        <f t="shared" si="10"/>
        <v>672</v>
      </c>
      <c r="B680" s="19" t="s">
        <v>7832</v>
      </c>
      <c r="C680" s="19" t="s">
        <v>2692</v>
      </c>
      <c r="D680" s="20">
        <v>438519</v>
      </c>
      <c r="E680" s="19" t="s">
        <v>5552</v>
      </c>
    </row>
    <row r="681" spans="1:5" ht="18.75" x14ac:dyDescent="0.3">
      <c r="A681" s="17">
        <f t="shared" si="10"/>
        <v>673</v>
      </c>
      <c r="B681" s="19" t="s">
        <v>5273</v>
      </c>
      <c r="C681" s="19" t="s">
        <v>5274</v>
      </c>
      <c r="D681" s="20">
        <v>435605</v>
      </c>
      <c r="E681" s="19" t="s">
        <v>5552</v>
      </c>
    </row>
    <row r="682" spans="1:5" ht="18.75" x14ac:dyDescent="0.3">
      <c r="A682" s="17">
        <f t="shared" si="10"/>
        <v>674</v>
      </c>
      <c r="B682" s="19" t="s">
        <v>7833</v>
      </c>
      <c r="C682" s="19" t="s">
        <v>5275</v>
      </c>
      <c r="D682" s="20">
        <v>433266</v>
      </c>
      <c r="E682" s="19" t="s">
        <v>5552</v>
      </c>
    </row>
    <row r="683" spans="1:5" ht="18.75" x14ac:dyDescent="0.3">
      <c r="A683" s="17">
        <f t="shared" si="10"/>
        <v>675</v>
      </c>
      <c r="B683" s="19" t="s">
        <v>7834</v>
      </c>
      <c r="C683" s="19" t="s">
        <v>5276</v>
      </c>
      <c r="D683" s="20">
        <v>410362</v>
      </c>
      <c r="E683" s="19" t="s">
        <v>5552</v>
      </c>
    </row>
    <row r="684" spans="1:5" ht="18.75" x14ac:dyDescent="0.3">
      <c r="A684" s="17">
        <f t="shared" si="10"/>
        <v>676</v>
      </c>
      <c r="B684" s="19" t="s">
        <v>5277</v>
      </c>
      <c r="C684" s="19" t="s">
        <v>5278</v>
      </c>
      <c r="D684" s="20">
        <v>407356</v>
      </c>
      <c r="E684" s="19" t="s">
        <v>5552</v>
      </c>
    </row>
    <row r="685" spans="1:5" ht="18.75" x14ac:dyDescent="0.3">
      <c r="A685" s="17">
        <f t="shared" si="10"/>
        <v>677</v>
      </c>
      <c r="B685" s="19" t="s">
        <v>7835</v>
      </c>
      <c r="C685" s="19" t="s">
        <v>378</v>
      </c>
      <c r="D685" s="20">
        <v>404355</v>
      </c>
      <c r="E685" s="19" t="s">
        <v>5552</v>
      </c>
    </row>
    <row r="686" spans="1:5" ht="18.75" x14ac:dyDescent="0.3">
      <c r="A686" s="17">
        <f t="shared" si="10"/>
        <v>678</v>
      </c>
      <c r="B686" s="19" t="s">
        <v>3261</v>
      </c>
      <c r="C686" s="19" t="s">
        <v>3262</v>
      </c>
      <c r="D686" s="20">
        <v>395990</v>
      </c>
      <c r="E686" s="19" t="s">
        <v>5552</v>
      </c>
    </row>
    <row r="687" spans="1:5" ht="18.75" x14ac:dyDescent="0.3">
      <c r="A687" s="17">
        <f t="shared" si="10"/>
        <v>679</v>
      </c>
      <c r="B687" s="19" t="s">
        <v>5888</v>
      </c>
      <c r="C687" s="19" t="s">
        <v>5279</v>
      </c>
      <c r="D687" s="20">
        <v>355191</v>
      </c>
      <c r="E687" s="19" t="s">
        <v>5552</v>
      </c>
    </row>
    <row r="688" spans="1:5" ht="18.75" x14ac:dyDescent="0.3">
      <c r="A688" s="17">
        <f t="shared" si="10"/>
        <v>680</v>
      </c>
      <c r="B688" s="19" t="s">
        <v>7081</v>
      </c>
      <c r="C688" s="19" t="s">
        <v>5280</v>
      </c>
      <c r="D688" s="20">
        <v>350078</v>
      </c>
      <c r="E688" s="19" t="s">
        <v>5552</v>
      </c>
    </row>
    <row r="689" spans="1:5" ht="18.75" x14ac:dyDescent="0.3">
      <c r="A689" s="17">
        <f t="shared" si="10"/>
        <v>681</v>
      </c>
      <c r="B689" s="19" t="s">
        <v>2679</v>
      </c>
      <c r="C689" s="19" t="s">
        <v>2680</v>
      </c>
      <c r="D689" s="20">
        <v>337907</v>
      </c>
      <c r="E689" s="19" t="s">
        <v>5552</v>
      </c>
    </row>
    <row r="690" spans="1:5" ht="18.75" x14ac:dyDescent="0.3">
      <c r="A690" s="17">
        <f t="shared" si="10"/>
        <v>682</v>
      </c>
      <c r="B690" s="19" t="s">
        <v>5281</v>
      </c>
      <c r="C690" s="19" t="s">
        <v>5282</v>
      </c>
      <c r="D690" s="20">
        <v>337355</v>
      </c>
      <c r="E690" s="19" t="s">
        <v>5552</v>
      </c>
    </row>
    <row r="691" spans="1:5" ht="18.75" x14ac:dyDescent="0.3">
      <c r="A691" s="17">
        <f t="shared" si="10"/>
        <v>683</v>
      </c>
      <c r="B691" s="19" t="s">
        <v>7082</v>
      </c>
      <c r="C691" s="19" t="s">
        <v>5283</v>
      </c>
      <c r="D691" s="20">
        <v>333574</v>
      </c>
      <c r="E691" s="19" t="s">
        <v>5552</v>
      </c>
    </row>
    <row r="692" spans="1:5" ht="18.75" x14ac:dyDescent="0.3">
      <c r="A692" s="17">
        <f t="shared" si="10"/>
        <v>684</v>
      </c>
      <c r="B692" s="19" t="s">
        <v>7083</v>
      </c>
      <c r="C692" s="19" t="s">
        <v>2229</v>
      </c>
      <c r="D692" s="20">
        <v>332214</v>
      </c>
      <c r="E692" s="19" t="s">
        <v>5552</v>
      </c>
    </row>
    <row r="693" spans="1:5" ht="33" customHeight="1" x14ac:dyDescent="0.3">
      <c r="A693" s="17">
        <f t="shared" si="10"/>
        <v>685</v>
      </c>
      <c r="B693" s="19" t="s">
        <v>7836</v>
      </c>
      <c r="C693" s="19" t="s">
        <v>5284</v>
      </c>
      <c r="D693" s="20">
        <v>312587</v>
      </c>
      <c r="E693" s="19" t="s">
        <v>5552</v>
      </c>
    </row>
    <row r="694" spans="1:5" ht="18.75" x14ac:dyDescent="0.3">
      <c r="A694" s="17">
        <f t="shared" si="10"/>
        <v>686</v>
      </c>
      <c r="B694" s="19" t="s">
        <v>9170</v>
      </c>
      <c r="C694" s="19" t="s">
        <v>2161</v>
      </c>
      <c r="D694" s="20">
        <v>312500</v>
      </c>
      <c r="E694" s="19" t="s">
        <v>5552</v>
      </c>
    </row>
    <row r="695" spans="1:5" ht="18.75" x14ac:dyDescent="0.3">
      <c r="A695" s="17">
        <f t="shared" si="10"/>
        <v>687</v>
      </c>
      <c r="B695" s="19" t="s">
        <v>7837</v>
      </c>
      <c r="C695" s="19" t="s">
        <v>5285</v>
      </c>
      <c r="D695" s="20">
        <v>309414</v>
      </c>
      <c r="E695" s="19" t="s">
        <v>5552</v>
      </c>
    </row>
    <row r="696" spans="1:5" ht="18.75" x14ac:dyDescent="0.3">
      <c r="A696" s="17">
        <f t="shared" si="10"/>
        <v>688</v>
      </c>
      <c r="B696" s="19" t="s">
        <v>7838</v>
      </c>
      <c r="C696" s="19" t="s">
        <v>5286</v>
      </c>
      <c r="D696" s="20">
        <v>300000</v>
      </c>
      <c r="E696" s="19" t="s">
        <v>5552</v>
      </c>
    </row>
    <row r="697" spans="1:5" ht="18.75" x14ac:dyDescent="0.3">
      <c r="A697" s="17">
        <f t="shared" si="10"/>
        <v>689</v>
      </c>
      <c r="B697" s="19" t="s">
        <v>3780</v>
      </c>
      <c r="C697" s="19" t="s">
        <v>3781</v>
      </c>
      <c r="D697" s="20">
        <v>292791</v>
      </c>
      <c r="E697" s="19" t="s">
        <v>5552</v>
      </c>
    </row>
    <row r="698" spans="1:5" ht="18.75" x14ac:dyDescent="0.3">
      <c r="A698" s="17">
        <f t="shared" si="10"/>
        <v>690</v>
      </c>
      <c r="B698" s="19" t="s">
        <v>5287</v>
      </c>
      <c r="C698" s="19" t="s">
        <v>5288</v>
      </c>
      <c r="D698" s="20">
        <v>216406</v>
      </c>
      <c r="E698" s="19" t="s">
        <v>5552</v>
      </c>
    </row>
    <row r="699" spans="1:5" ht="18.75" x14ac:dyDescent="0.3">
      <c r="A699" s="17">
        <f t="shared" si="10"/>
        <v>691</v>
      </c>
      <c r="B699" s="19" t="s">
        <v>751</v>
      </c>
      <c r="C699" s="19" t="s">
        <v>752</v>
      </c>
      <c r="D699" s="20">
        <v>206116</v>
      </c>
      <c r="E699" s="19" t="s">
        <v>5552</v>
      </c>
    </row>
    <row r="700" spans="1:5" ht="18.75" x14ac:dyDescent="0.3">
      <c r="A700" s="17">
        <f t="shared" si="10"/>
        <v>692</v>
      </c>
      <c r="B700" s="19" t="s">
        <v>1031</v>
      </c>
      <c r="C700" s="19" t="s">
        <v>1032</v>
      </c>
      <c r="D700" s="20">
        <v>198072</v>
      </c>
      <c r="E700" s="19" t="s">
        <v>5552</v>
      </c>
    </row>
    <row r="701" spans="1:5" ht="18.75" x14ac:dyDescent="0.3">
      <c r="A701" s="17">
        <f t="shared" si="10"/>
        <v>693</v>
      </c>
      <c r="B701" s="19" t="s">
        <v>7839</v>
      </c>
      <c r="C701" s="19" t="s">
        <v>397</v>
      </c>
      <c r="D701" s="20">
        <v>195097</v>
      </c>
      <c r="E701" s="19" t="s">
        <v>5552</v>
      </c>
    </row>
    <row r="702" spans="1:5" ht="18.75" x14ac:dyDescent="0.3">
      <c r="A702" s="17">
        <f t="shared" si="10"/>
        <v>694</v>
      </c>
      <c r="B702" s="19" t="s">
        <v>5289</v>
      </c>
      <c r="C702" s="19" t="s">
        <v>5290</v>
      </c>
      <c r="D702" s="20">
        <v>149839</v>
      </c>
      <c r="E702" s="19" t="s">
        <v>5552</v>
      </c>
    </row>
    <row r="703" spans="1:5" ht="18.75" x14ac:dyDescent="0.3">
      <c r="A703" s="17">
        <f t="shared" si="10"/>
        <v>695</v>
      </c>
      <c r="B703" s="19" t="s">
        <v>9171</v>
      </c>
      <c r="C703" s="19" t="s">
        <v>1896</v>
      </c>
      <c r="D703" s="20">
        <v>125386</v>
      </c>
      <c r="E703" s="19" t="s">
        <v>5552</v>
      </c>
    </row>
    <row r="704" spans="1:5" ht="18.75" x14ac:dyDescent="0.3">
      <c r="A704" s="17">
        <f t="shared" si="10"/>
        <v>696</v>
      </c>
      <c r="B704" s="19" t="s">
        <v>9172</v>
      </c>
      <c r="C704" s="19" t="s">
        <v>407</v>
      </c>
      <c r="D704" s="20">
        <v>105117</v>
      </c>
      <c r="E704" s="19" t="s">
        <v>5552</v>
      </c>
    </row>
    <row r="705" spans="1:5" ht="18.75" x14ac:dyDescent="0.3">
      <c r="A705" s="17">
        <f t="shared" si="10"/>
        <v>697</v>
      </c>
      <c r="B705" s="19" t="s">
        <v>7840</v>
      </c>
      <c r="C705" s="19" t="s">
        <v>5291</v>
      </c>
      <c r="D705" s="20">
        <v>99000</v>
      </c>
      <c r="E705" s="19" t="s">
        <v>5552</v>
      </c>
    </row>
    <row r="706" spans="1:5" ht="18.75" x14ac:dyDescent="0.3">
      <c r="A706" s="17">
        <f t="shared" si="10"/>
        <v>698</v>
      </c>
      <c r="B706" s="19" t="s">
        <v>7084</v>
      </c>
      <c r="C706" s="19" t="s">
        <v>5292</v>
      </c>
      <c r="D706" s="20">
        <v>90000</v>
      </c>
      <c r="E706" s="19" t="s">
        <v>5552</v>
      </c>
    </row>
    <row r="707" spans="1:5" ht="18.75" x14ac:dyDescent="0.3">
      <c r="A707" s="17">
        <f t="shared" si="10"/>
        <v>699</v>
      </c>
      <c r="B707" s="19" t="s">
        <v>8654</v>
      </c>
      <c r="C707" s="19" t="s">
        <v>2313</v>
      </c>
      <c r="D707" s="20">
        <v>87658</v>
      </c>
      <c r="E707" s="19" t="s">
        <v>5552</v>
      </c>
    </row>
    <row r="708" spans="1:5" ht="18.75" x14ac:dyDescent="0.3">
      <c r="A708" s="17">
        <f t="shared" si="10"/>
        <v>700</v>
      </c>
      <c r="B708" s="19" t="s">
        <v>7841</v>
      </c>
      <c r="C708" s="19" t="s">
        <v>2366</v>
      </c>
      <c r="D708" s="20">
        <v>77248</v>
      </c>
      <c r="E708" s="19" t="s">
        <v>5552</v>
      </c>
    </row>
    <row r="709" spans="1:5" ht="18.75" x14ac:dyDescent="0.3">
      <c r="A709" s="17">
        <f t="shared" si="10"/>
        <v>701</v>
      </c>
      <c r="B709" s="19" t="s">
        <v>7842</v>
      </c>
      <c r="C709" s="19" t="s">
        <v>720</v>
      </c>
      <c r="D709" s="20">
        <v>69700</v>
      </c>
      <c r="E709" s="19" t="s">
        <v>5552</v>
      </c>
    </row>
    <row r="710" spans="1:5" ht="18.75" x14ac:dyDescent="0.3">
      <c r="A710" s="17">
        <f t="shared" si="10"/>
        <v>702</v>
      </c>
      <c r="B710" s="19" t="s">
        <v>6841</v>
      </c>
      <c r="C710" s="19" t="s">
        <v>5293</v>
      </c>
      <c r="D710" s="20">
        <v>23126</v>
      </c>
      <c r="E710" s="19" t="s">
        <v>5552</v>
      </c>
    </row>
    <row r="711" spans="1:5" ht="18.75" x14ac:dyDescent="0.3">
      <c r="A711" s="17">
        <f t="shared" si="10"/>
        <v>703</v>
      </c>
      <c r="B711" s="19" t="s">
        <v>9173</v>
      </c>
      <c r="C711" s="19" t="s">
        <v>5294</v>
      </c>
      <c r="D711" s="20">
        <v>13372</v>
      </c>
      <c r="E711" s="19" t="s">
        <v>5552</v>
      </c>
    </row>
    <row r="712" spans="1:5" ht="18.75" x14ac:dyDescent="0.3">
      <c r="A712" s="17">
        <f t="shared" si="10"/>
        <v>704</v>
      </c>
      <c r="B712" s="19" t="s">
        <v>9174</v>
      </c>
      <c r="C712" s="19" t="s">
        <v>183</v>
      </c>
      <c r="D712" s="20">
        <v>34620936078</v>
      </c>
      <c r="E712" s="19" t="s">
        <v>5529</v>
      </c>
    </row>
    <row r="713" spans="1:5" ht="18.75" x14ac:dyDescent="0.3">
      <c r="A713" s="17">
        <f t="shared" si="10"/>
        <v>705</v>
      </c>
      <c r="B713" s="19" t="s">
        <v>7843</v>
      </c>
      <c r="C713" s="19" t="s">
        <v>184</v>
      </c>
      <c r="D713" s="20">
        <v>22030518859.18</v>
      </c>
      <c r="E713" s="19" t="s">
        <v>5529</v>
      </c>
    </row>
    <row r="714" spans="1:5" ht="18.75" x14ac:dyDescent="0.3">
      <c r="A714" s="17">
        <f t="shared" ref="A714:A777" si="11">A713+1</f>
        <v>706</v>
      </c>
      <c r="B714" s="19" t="s">
        <v>5889</v>
      </c>
      <c r="C714" s="19" t="s">
        <v>185</v>
      </c>
      <c r="D714" s="20">
        <v>4406978665</v>
      </c>
      <c r="E714" s="19" t="s">
        <v>5529</v>
      </c>
    </row>
    <row r="715" spans="1:5" ht="18.75" x14ac:dyDescent="0.3">
      <c r="A715" s="17">
        <f t="shared" si="11"/>
        <v>707</v>
      </c>
      <c r="B715" s="19" t="s">
        <v>161</v>
      </c>
      <c r="C715" s="19" t="s">
        <v>162</v>
      </c>
      <c r="D715" s="20">
        <v>3180802108.7189002</v>
      </c>
      <c r="E715" s="19" t="s">
        <v>5529</v>
      </c>
    </row>
    <row r="716" spans="1:5" ht="18.75" x14ac:dyDescent="0.3">
      <c r="A716" s="17">
        <f t="shared" si="11"/>
        <v>708</v>
      </c>
      <c r="B716" s="19" t="s">
        <v>9175</v>
      </c>
      <c r="C716" s="19" t="s">
        <v>186</v>
      </c>
      <c r="D716" s="20">
        <v>3136196012</v>
      </c>
      <c r="E716" s="19" t="s">
        <v>5529</v>
      </c>
    </row>
    <row r="717" spans="1:5" ht="18.75" x14ac:dyDescent="0.3">
      <c r="A717" s="17">
        <f t="shared" si="11"/>
        <v>709</v>
      </c>
      <c r="B717" s="19" t="s">
        <v>7844</v>
      </c>
      <c r="C717" s="19" t="s">
        <v>187</v>
      </c>
      <c r="D717" s="20">
        <v>1863766148</v>
      </c>
      <c r="E717" s="19" t="s">
        <v>5529</v>
      </c>
    </row>
    <row r="718" spans="1:5" ht="18.75" x14ac:dyDescent="0.3">
      <c r="A718" s="17">
        <f t="shared" si="11"/>
        <v>710</v>
      </c>
      <c r="B718" s="19" t="s">
        <v>5890</v>
      </c>
      <c r="C718" s="19" t="s">
        <v>188</v>
      </c>
      <c r="D718" s="20">
        <v>1843487561.2776999</v>
      </c>
      <c r="E718" s="19" t="s">
        <v>5529</v>
      </c>
    </row>
    <row r="719" spans="1:5" ht="18.75" x14ac:dyDescent="0.3">
      <c r="A719" s="17">
        <f t="shared" si="11"/>
        <v>711</v>
      </c>
      <c r="B719" s="19" t="s">
        <v>5891</v>
      </c>
      <c r="C719" s="19" t="s">
        <v>189</v>
      </c>
      <c r="D719" s="20">
        <v>1499838256</v>
      </c>
      <c r="E719" s="19" t="s">
        <v>5529</v>
      </c>
    </row>
    <row r="720" spans="1:5" ht="18.75" x14ac:dyDescent="0.3">
      <c r="A720" s="17">
        <f t="shared" si="11"/>
        <v>712</v>
      </c>
      <c r="B720" s="19" t="s">
        <v>190</v>
      </c>
      <c r="C720" s="19" t="s">
        <v>191</v>
      </c>
      <c r="D720" s="20">
        <v>1339439645</v>
      </c>
      <c r="E720" s="19" t="s">
        <v>5529</v>
      </c>
    </row>
    <row r="721" spans="1:5" ht="18.75" x14ac:dyDescent="0.3">
      <c r="A721" s="17">
        <f t="shared" si="11"/>
        <v>713</v>
      </c>
      <c r="B721" s="19" t="s">
        <v>7845</v>
      </c>
      <c r="C721" s="19" t="s">
        <v>192</v>
      </c>
      <c r="D721" s="20">
        <v>1233407473</v>
      </c>
      <c r="E721" s="19" t="s">
        <v>5529</v>
      </c>
    </row>
    <row r="722" spans="1:5" ht="18.75" x14ac:dyDescent="0.3">
      <c r="A722" s="17">
        <f t="shared" si="11"/>
        <v>714</v>
      </c>
      <c r="B722" s="19" t="s">
        <v>7085</v>
      </c>
      <c r="C722" s="19" t="s">
        <v>193</v>
      </c>
      <c r="D722" s="20">
        <v>1216014360</v>
      </c>
      <c r="E722" s="19" t="s">
        <v>5529</v>
      </c>
    </row>
    <row r="723" spans="1:5" ht="18.75" x14ac:dyDescent="0.3">
      <c r="A723" s="17">
        <f t="shared" si="11"/>
        <v>715</v>
      </c>
      <c r="B723" s="19" t="s">
        <v>5892</v>
      </c>
      <c r="C723" s="19" t="s">
        <v>194</v>
      </c>
      <c r="D723" s="20">
        <v>1130750719</v>
      </c>
      <c r="E723" s="19" t="s">
        <v>5529</v>
      </c>
    </row>
    <row r="724" spans="1:5" ht="18.75" x14ac:dyDescent="0.3">
      <c r="A724" s="17">
        <f t="shared" si="11"/>
        <v>716</v>
      </c>
      <c r="B724" s="19" t="s">
        <v>7846</v>
      </c>
      <c r="C724" s="19" t="s">
        <v>195</v>
      </c>
      <c r="D724" s="20">
        <v>965626563</v>
      </c>
      <c r="E724" s="19" t="s">
        <v>5529</v>
      </c>
    </row>
    <row r="725" spans="1:5" ht="18.75" x14ac:dyDescent="0.3">
      <c r="A725" s="17">
        <f t="shared" si="11"/>
        <v>717</v>
      </c>
      <c r="B725" s="19" t="s">
        <v>5808</v>
      </c>
      <c r="C725" s="19" t="s">
        <v>196</v>
      </c>
      <c r="D725" s="20">
        <v>846489281</v>
      </c>
      <c r="E725" s="19" t="s">
        <v>5529</v>
      </c>
    </row>
    <row r="726" spans="1:5" ht="18.75" x14ac:dyDescent="0.3">
      <c r="A726" s="17">
        <f t="shared" si="11"/>
        <v>718</v>
      </c>
      <c r="B726" s="19" t="s">
        <v>5893</v>
      </c>
      <c r="C726" s="19" t="s">
        <v>197</v>
      </c>
      <c r="D726" s="20">
        <v>730057762.49489999</v>
      </c>
      <c r="E726" s="19" t="s">
        <v>5529</v>
      </c>
    </row>
    <row r="727" spans="1:5" ht="18.75" x14ac:dyDescent="0.3">
      <c r="A727" s="17">
        <f t="shared" si="11"/>
        <v>719</v>
      </c>
      <c r="B727" s="19" t="s">
        <v>5813</v>
      </c>
      <c r="C727" s="19" t="s">
        <v>198</v>
      </c>
      <c r="D727" s="20">
        <v>721970777</v>
      </c>
      <c r="E727" s="19" t="s">
        <v>5529</v>
      </c>
    </row>
    <row r="728" spans="1:5" ht="18.75" x14ac:dyDescent="0.3">
      <c r="A728" s="17">
        <f t="shared" si="11"/>
        <v>720</v>
      </c>
      <c r="B728" s="19" t="s">
        <v>7847</v>
      </c>
      <c r="C728" s="19" t="s">
        <v>199</v>
      </c>
      <c r="D728" s="20">
        <v>690425228</v>
      </c>
      <c r="E728" s="19" t="s">
        <v>5529</v>
      </c>
    </row>
    <row r="729" spans="1:5" ht="18.75" x14ac:dyDescent="0.3">
      <c r="A729" s="17">
        <f t="shared" si="11"/>
        <v>721</v>
      </c>
      <c r="B729" s="19" t="s">
        <v>7086</v>
      </c>
      <c r="C729" s="19" t="s">
        <v>200</v>
      </c>
      <c r="D729" s="20">
        <v>657576288.29990005</v>
      </c>
      <c r="E729" s="19" t="s">
        <v>5529</v>
      </c>
    </row>
    <row r="730" spans="1:5" ht="18.75" x14ac:dyDescent="0.3">
      <c r="A730" s="17">
        <f t="shared" si="11"/>
        <v>722</v>
      </c>
      <c r="B730" s="19" t="s">
        <v>7848</v>
      </c>
      <c r="C730" s="19" t="s">
        <v>201</v>
      </c>
      <c r="D730" s="20">
        <v>590094628</v>
      </c>
      <c r="E730" s="19" t="s">
        <v>5529</v>
      </c>
    </row>
    <row r="731" spans="1:5" ht="18.75" x14ac:dyDescent="0.3">
      <c r="A731" s="17">
        <f t="shared" si="11"/>
        <v>723</v>
      </c>
      <c r="B731" s="19" t="s">
        <v>7757</v>
      </c>
      <c r="C731" s="19" t="s">
        <v>202</v>
      </c>
      <c r="D731" s="20">
        <v>576675358</v>
      </c>
      <c r="E731" s="19" t="s">
        <v>5529</v>
      </c>
    </row>
    <row r="732" spans="1:5" ht="18.75" x14ac:dyDescent="0.3">
      <c r="A732" s="17">
        <f t="shared" si="11"/>
        <v>724</v>
      </c>
      <c r="B732" s="19" t="s">
        <v>9176</v>
      </c>
      <c r="C732" s="19" t="s">
        <v>203</v>
      </c>
      <c r="D732" s="20">
        <v>563471658</v>
      </c>
      <c r="E732" s="19" t="s">
        <v>5529</v>
      </c>
    </row>
    <row r="733" spans="1:5" ht="18.75" x14ac:dyDescent="0.3">
      <c r="A733" s="17">
        <f t="shared" si="11"/>
        <v>725</v>
      </c>
      <c r="B733" s="19" t="s">
        <v>7849</v>
      </c>
      <c r="C733" s="19" t="s">
        <v>204</v>
      </c>
      <c r="D733" s="20">
        <v>517593812</v>
      </c>
      <c r="E733" s="19" t="s">
        <v>5529</v>
      </c>
    </row>
    <row r="734" spans="1:5" ht="18.75" x14ac:dyDescent="0.3">
      <c r="A734" s="17">
        <f t="shared" si="11"/>
        <v>726</v>
      </c>
      <c r="B734" s="19" t="s">
        <v>5894</v>
      </c>
      <c r="C734" s="19" t="s">
        <v>205</v>
      </c>
      <c r="D734" s="20">
        <v>512671939</v>
      </c>
      <c r="E734" s="19" t="s">
        <v>5529</v>
      </c>
    </row>
    <row r="735" spans="1:5" ht="18.75" x14ac:dyDescent="0.3">
      <c r="A735" s="17">
        <f t="shared" si="11"/>
        <v>727</v>
      </c>
      <c r="B735" s="19" t="s">
        <v>7850</v>
      </c>
      <c r="C735" s="19" t="s">
        <v>206</v>
      </c>
      <c r="D735" s="20">
        <v>501937800</v>
      </c>
      <c r="E735" s="19" t="s">
        <v>5529</v>
      </c>
    </row>
    <row r="736" spans="1:5" ht="18.75" x14ac:dyDescent="0.3">
      <c r="A736" s="17">
        <f t="shared" si="11"/>
        <v>728</v>
      </c>
      <c r="B736" s="19" t="s">
        <v>9177</v>
      </c>
      <c r="C736" s="19" t="s">
        <v>207</v>
      </c>
      <c r="D736" s="20">
        <v>481179396</v>
      </c>
      <c r="E736" s="19" t="s">
        <v>5529</v>
      </c>
    </row>
    <row r="737" spans="1:5" ht="18.75" x14ac:dyDescent="0.3">
      <c r="A737" s="17">
        <f t="shared" si="11"/>
        <v>729</v>
      </c>
      <c r="B737" s="19" t="s">
        <v>9178</v>
      </c>
      <c r="C737" s="19" t="s">
        <v>208</v>
      </c>
      <c r="D737" s="20">
        <v>449488664</v>
      </c>
      <c r="E737" s="19" t="s">
        <v>5529</v>
      </c>
    </row>
    <row r="738" spans="1:5" ht="18.75" x14ac:dyDescent="0.3">
      <c r="A738" s="17">
        <f t="shared" si="11"/>
        <v>730</v>
      </c>
      <c r="B738" s="19" t="s">
        <v>7851</v>
      </c>
      <c r="C738" s="19" t="s">
        <v>209</v>
      </c>
      <c r="D738" s="20">
        <v>448614800</v>
      </c>
      <c r="E738" s="19" t="s">
        <v>5529</v>
      </c>
    </row>
    <row r="739" spans="1:5" ht="18.75" x14ac:dyDescent="0.3">
      <c r="A739" s="17">
        <f t="shared" si="11"/>
        <v>731</v>
      </c>
      <c r="B739" s="19" t="s">
        <v>7852</v>
      </c>
      <c r="C739" s="19" t="s">
        <v>210</v>
      </c>
      <c r="D739" s="20">
        <v>394518601</v>
      </c>
      <c r="E739" s="19" t="s">
        <v>5529</v>
      </c>
    </row>
    <row r="740" spans="1:5" ht="18.75" x14ac:dyDescent="0.3">
      <c r="A740" s="17">
        <f t="shared" si="11"/>
        <v>732</v>
      </c>
      <c r="B740" s="19" t="s">
        <v>5895</v>
      </c>
      <c r="C740" s="19" t="s">
        <v>211</v>
      </c>
      <c r="D740" s="20">
        <v>391500827</v>
      </c>
      <c r="E740" s="19" t="s">
        <v>5529</v>
      </c>
    </row>
    <row r="741" spans="1:5" ht="18.75" x14ac:dyDescent="0.3">
      <c r="A741" s="17">
        <f t="shared" si="11"/>
        <v>733</v>
      </c>
      <c r="B741" s="19" t="s">
        <v>9543</v>
      </c>
      <c r="C741" s="19" t="s">
        <v>212</v>
      </c>
      <c r="D741" s="20">
        <v>374817302</v>
      </c>
      <c r="E741" s="19" t="s">
        <v>5529</v>
      </c>
    </row>
    <row r="742" spans="1:5" ht="18.75" x14ac:dyDescent="0.3">
      <c r="A742" s="17">
        <f t="shared" si="11"/>
        <v>734</v>
      </c>
      <c r="B742" s="19" t="s">
        <v>8655</v>
      </c>
      <c r="C742" s="19" t="s">
        <v>213</v>
      </c>
      <c r="D742" s="20">
        <v>358740900</v>
      </c>
      <c r="E742" s="19" t="s">
        <v>5529</v>
      </c>
    </row>
    <row r="743" spans="1:5" ht="18.75" x14ac:dyDescent="0.3">
      <c r="A743" s="17">
        <f t="shared" si="11"/>
        <v>735</v>
      </c>
      <c r="B743" s="19" t="s">
        <v>7087</v>
      </c>
      <c r="C743" s="19" t="s">
        <v>214</v>
      </c>
      <c r="D743" s="20">
        <v>346671144</v>
      </c>
      <c r="E743" s="19" t="s">
        <v>5529</v>
      </c>
    </row>
    <row r="744" spans="1:5" ht="18.75" x14ac:dyDescent="0.3">
      <c r="A744" s="17">
        <f t="shared" si="11"/>
        <v>736</v>
      </c>
      <c r="B744" s="19" t="s">
        <v>215</v>
      </c>
      <c r="C744" s="19" t="s">
        <v>216</v>
      </c>
      <c r="D744" s="20">
        <v>344660755</v>
      </c>
      <c r="E744" s="19" t="s">
        <v>5529</v>
      </c>
    </row>
    <row r="745" spans="1:5" ht="18.75" x14ac:dyDescent="0.3">
      <c r="A745" s="17">
        <f t="shared" si="11"/>
        <v>737</v>
      </c>
      <c r="B745" s="19" t="s">
        <v>7088</v>
      </c>
      <c r="C745" s="19" t="s">
        <v>217</v>
      </c>
      <c r="D745" s="20">
        <v>317417889.38069999</v>
      </c>
      <c r="E745" s="19" t="s">
        <v>5529</v>
      </c>
    </row>
    <row r="746" spans="1:5" ht="18.75" x14ac:dyDescent="0.3">
      <c r="A746" s="17">
        <f t="shared" si="11"/>
        <v>738</v>
      </c>
      <c r="B746" s="19" t="s">
        <v>9179</v>
      </c>
      <c r="C746" s="19" t="s">
        <v>218</v>
      </c>
      <c r="D746" s="20">
        <v>314411769</v>
      </c>
      <c r="E746" s="19" t="s">
        <v>5529</v>
      </c>
    </row>
    <row r="747" spans="1:5" ht="18.75" x14ac:dyDescent="0.3">
      <c r="A747" s="17">
        <f t="shared" si="11"/>
        <v>739</v>
      </c>
      <c r="B747" s="19" t="s">
        <v>7853</v>
      </c>
      <c r="C747" s="19" t="s">
        <v>219</v>
      </c>
      <c r="D747" s="20">
        <v>302898867.11830002</v>
      </c>
      <c r="E747" s="19" t="s">
        <v>5529</v>
      </c>
    </row>
    <row r="748" spans="1:5" ht="18.75" x14ac:dyDescent="0.3">
      <c r="A748" s="17">
        <f t="shared" si="11"/>
        <v>740</v>
      </c>
      <c r="B748" s="19" t="s">
        <v>63</v>
      </c>
      <c r="C748" s="19" t="s">
        <v>64</v>
      </c>
      <c r="D748" s="20">
        <v>275903443</v>
      </c>
      <c r="E748" s="19" t="s">
        <v>5529</v>
      </c>
    </row>
    <row r="749" spans="1:5" ht="18.75" x14ac:dyDescent="0.3">
      <c r="A749" s="17">
        <f t="shared" si="11"/>
        <v>741</v>
      </c>
      <c r="B749" s="19" t="s">
        <v>7675</v>
      </c>
      <c r="C749" s="19" t="s">
        <v>220</v>
      </c>
      <c r="D749" s="20">
        <v>273499087</v>
      </c>
      <c r="E749" s="19" t="s">
        <v>5529</v>
      </c>
    </row>
    <row r="750" spans="1:5" ht="18.75" x14ac:dyDescent="0.3">
      <c r="A750" s="17">
        <f t="shared" si="11"/>
        <v>742</v>
      </c>
      <c r="B750" s="19" t="s">
        <v>7854</v>
      </c>
      <c r="C750" s="19" t="s">
        <v>221</v>
      </c>
      <c r="D750" s="20">
        <v>265238690</v>
      </c>
      <c r="E750" s="19" t="s">
        <v>5529</v>
      </c>
    </row>
    <row r="751" spans="1:5" ht="18.75" x14ac:dyDescent="0.3">
      <c r="A751" s="17">
        <f t="shared" si="11"/>
        <v>743</v>
      </c>
      <c r="B751" s="19" t="s">
        <v>7089</v>
      </c>
      <c r="C751" s="19" t="s">
        <v>222</v>
      </c>
      <c r="D751" s="20">
        <v>258379373</v>
      </c>
      <c r="E751" s="19" t="s">
        <v>5529</v>
      </c>
    </row>
    <row r="752" spans="1:5" ht="18.75" x14ac:dyDescent="0.3">
      <c r="A752" s="17">
        <f t="shared" si="11"/>
        <v>744</v>
      </c>
      <c r="B752" s="19" t="s">
        <v>223</v>
      </c>
      <c r="C752" s="19" t="s">
        <v>224</v>
      </c>
      <c r="D752" s="20">
        <v>244148505</v>
      </c>
      <c r="E752" s="19" t="s">
        <v>5529</v>
      </c>
    </row>
    <row r="753" spans="1:5" ht="18.75" x14ac:dyDescent="0.3">
      <c r="A753" s="17">
        <f t="shared" si="11"/>
        <v>745</v>
      </c>
      <c r="B753" s="19" t="s">
        <v>8656</v>
      </c>
      <c r="C753" s="19" t="s">
        <v>225</v>
      </c>
      <c r="D753" s="20">
        <v>241159700</v>
      </c>
      <c r="E753" s="19" t="s">
        <v>5529</v>
      </c>
    </row>
    <row r="754" spans="1:5" ht="18.75" x14ac:dyDescent="0.3">
      <c r="A754" s="17">
        <f t="shared" si="11"/>
        <v>746</v>
      </c>
      <c r="B754" s="19" t="s">
        <v>5822</v>
      </c>
      <c r="C754" s="19" t="s">
        <v>226</v>
      </c>
      <c r="D754" s="20">
        <v>232176954</v>
      </c>
      <c r="E754" s="19" t="s">
        <v>5529</v>
      </c>
    </row>
    <row r="755" spans="1:5" ht="18.75" x14ac:dyDescent="0.3">
      <c r="A755" s="17">
        <f t="shared" si="11"/>
        <v>747</v>
      </c>
      <c r="B755" s="19" t="s">
        <v>7090</v>
      </c>
      <c r="C755" s="19" t="s">
        <v>227</v>
      </c>
      <c r="D755" s="20">
        <v>228829052</v>
      </c>
      <c r="E755" s="19" t="s">
        <v>5529</v>
      </c>
    </row>
    <row r="756" spans="1:5" ht="18.75" x14ac:dyDescent="0.3">
      <c r="A756" s="17">
        <f t="shared" si="11"/>
        <v>748</v>
      </c>
      <c r="B756" s="19" t="s">
        <v>228</v>
      </c>
      <c r="C756" s="19" t="s">
        <v>229</v>
      </c>
      <c r="D756" s="20">
        <v>228590578</v>
      </c>
      <c r="E756" s="19" t="s">
        <v>5529</v>
      </c>
    </row>
    <row r="757" spans="1:5" ht="18.75" x14ac:dyDescent="0.3">
      <c r="A757" s="17">
        <f t="shared" si="11"/>
        <v>749</v>
      </c>
      <c r="B757" s="19" t="s">
        <v>122</v>
      </c>
      <c r="C757" s="19" t="s">
        <v>123</v>
      </c>
      <c r="D757" s="20">
        <v>210562914</v>
      </c>
      <c r="E757" s="19" t="s">
        <v>5529</v>
      </c>
    </row>
    <row r="758" spans="1:5" ht="18.75" x14ac:dyDescent="0.3">
      <c r="A758" s="17">
        <f t="shared" si="11"/>
        <v>750</v>
      </c>
      <c r="B758" s="19" t="s">
        <v>9138</v>
      </c>
      <c r="C758" s="19" t="s">
        <v>230</v>
      </c>
      <c r="D758" s="20">
        <v>208000000</v>
      </c>
      <c r="E758" s="19" t="s">
        <v>5529</v>
      </c>
    </row>
    <row r="759" spans="1:5" ht="18.75" x14ac:dyDescent="0.3">
      <c r="A759" s="17">
        <f t="shared" si="11"/>
        <v>751</v>
      </c>
      <c r="B759" s="19" t="s">
        <v>5896</v>
      </c>
      <c r="C759" s="19" t="s">
        <v>231</v>
      </c>
      <c r="D759" s="20">
        <v>199895881</v>
      </c>
      <c r="E759" s="19" t="s">
        <v>5529</v>
      </c>
    </row>
    <row r="760" spans="1:5" ht="18.75" x14ac:dyDescent="0.3">
      <c r="A760" s="17">
        <f t="shared" si="11"/>
        <v>752</v>
      </c>
      <c r="B760" s="19" t="s">
        <v>232</v>
      </c>
      <c r="C760" s="19" t="s">
        <v>233</v>
      </c>
      <c r="D760" s="20">
        <v>162310000</v>
      </c>
      <c r="E760" s="19" t="s">
        <v>5529</v>
      </c>
    </row>
    <row r="761" spans="1:5" ht="18.75" x14ac:dyDescent="0.3">
      <c r="A761" s="17">
        <f t="shared" si="11"/>
        <v>753</v>
      </c>
      <c r="B761" s="19" t="s">
        <v>5824</v>
      </c>
      <c r="C761" s="19" t="s">
        <v>234</v>
      </c>
      <c r="D761" s="20">
        <v>151839347</v>
      </c>
      <c r="E761" s="19" t="s">
        <v>5529</v>
      </c>
    </row>
    <row r="762" spans="1:5" ht="18.75" x14ac:dyDescent="0.3">
      <c r="A762" s="17">
        <f t="shared" si="11"/>
        <v>754</v>
      </c>
      <c r="B762" s="19" t="s">
        <v>6996</v>
      </c>
      <c r="C762" s="19" t="s">
        <v>235</v>
      </c>
      <c r="D762" s="20">
        <v>148621364</v>
      </c>
      <c r="E762" s="19" t="s">
        <v>5529</v>
      </c>
    </row>
    <row r="763" spans="1:5" ht="18.75" x14ac:dyDescent="0.3">
      <c r="A763" s="17">
        <f t="shared" si="11"/>
        <v>755</v>
      </c>
      <c r="B763" s="19" t="s">
        <v>236</v>
      </c>
      <c r="C763" s="19" t="s">
        <v>237</v>
      </c>
      <c r="D763" s="20">
        <v>144378686</v>
      </c>
      <c r="E763" s="19" t="s">
        <v>5529</v>
      </c>
    </row>
    <row r="764" spans="1:5" ht="18.75" x14ac:dyDescent="0.3">
      <c r="A764" s="17">
        <f t="shared" si="11"/>
        <v>756</v>
      </c>
      <c r="B764" s="19" t="s">
        <v>9180</v>
      </c>
      <c r="C764" s="19" t="s">
        <v>238</v>
      </c>
      <c r="D764" s="20">
        <v>138113829</v>
      </c>
      <c r="E764" s="19" t="s">
        <v>5529</v>
      </c>
    </row>
    <row r="765" spans="1:5" ht="18.75" x14ac:dyDescent="0.3">
      <c r="A765" s="17">
        <f t="shared" si="11"/>
        <v>757</v>
      </c>
      <c r="B765" s="19" t="s">
        <v>8657</v>
      </c>
      <c r="C765" s="19" t="s">
        <v>239</v>
      </c>
      <c r="D765" s="20">
        <v>134660026</v>
      </c>
      <c r="E765" s="19" t="s">
        <v>5529</v>
      </c>
    </row>
    <row r="766" spans="1:5" ht="18.75" x14ac:dyDescent="0.3">
      <c r="A766" s="17">
        <f t="shared" si="11"/>
        <v>758</v>
      </c>
      <c r="B766" s="19" t="s">
        <v>7855</v>
      </c>
      <c r="C766" s="19" t="s">
        <v>240</v>
      </c>
      <c r="D766" s="20">
        <v>131483461</v>
      </c>
      <c r="E766" s="19" t="s">
        <v>5529</v>
      </c>
    </row>
    <row r="767" spans="1:5" ht="18.75" x14ac:dyDescent="0.3">
      <c r="A767" s="17">
        <f t="shared" si="11"/>
        <v>759</v>
      </c>
      <c r="B767" s="19" t="s">
        <v>241</v>
      </c>
      <c r="C767" s="19" t="s">
        <v>242</v>
      </c>
      <c r="D767" s="20">
        <v>131350961</v>
      </c>
      <c r="E767" s="19" t="s">
        <v>5529</v>
      </c>
    </row>
    <row r="768" spans="1:5" ht="18.75" x14ac:dyDescent="0.3">
      <c r="A768" s="17">
        <f t="shared" si="11"/>
        <v>760</v>
      </c>
      <c r="B768" s="19" t="s">
        <v>7856</v>
      </c>
      <c r="C768" s="19" t="s">
        <v>243</v>
      </c>
      <c r="D768" s="20">
        <v>130568379</v>
      </c>
      <c r="E768" s="19" t="s">
        <v>5529</v>
      </c>
    </row>
    <row r="769" spans="1:5" ht="18.75" x14ac:dyDescent="0.3">
      <c r="A769" s="17">
        <f t="shared" si="11"/>
        <v>761</v>
      </c>
      <c r="B769" s="19" t="s">
        <v>7091</v>
      </c>
      <c r="C769" s="19" t="s">
        <v>244</v>
      </c>
      <c r="D769" s="20">
        <v>128921496</v>
      </c>
      <c r="E769" s="19" t="s">
        <v>5529</v>
      </c>
    </row>
    <row r="770" spans="1:5" ht="18.75" x14ac:dyDescent="0.3">
      <c r="A770" s="17">
        <f t="shared" si="11"/>
        <v>762</v>
      </c>
      <c r="B770" s="19" t="s">
        <v>7857</v>
      </c>
      <c r="C770" s="19" t="s">
        <v>245</v>
      </c>
      <c r="D770" s="20">
        <v>119287778</v>
      </c>
      <c r="E770" s="19" t="s">
        <v>5529</v>
      </c>
    </row>
    <row r="771" spans="1:5" ht="18.75" x14ac:dyDescent="0.3">
      <c r="A771" s="17">
        <f t="shared" si="11"/>
        <v>763</v>
      </c>
      <c r="B771" s="19" t="s">
        <v>7092</v>
      </c>
      <c r="C771" s="19" t="s">
        <v>246</v>
      </c>
      <c r="D771" s="20">
        <v>118899829.01270001</v>
      </c>
      <c r="E771" s="19" t="s">
        <v>5529</v>
      </c>
    </row>
    <row r="772" spans="1:5" ht="18.75" x14ac:dyDescent="0.3">
      <c r="A772" s="17">
        <f t="shared" si="11"/>
        <v>764</v>
      </c>
      <c r="B772" s="19" t="s">
        <v>7858</v>
      </c>
      <c r="C772" s="19" t="s">
        <v>247</v>
      </c>
      <c r="D772" s="20">
        <v>116532766.24980001</v>
      </c>
      <c r="E772" s="19" t="s">
        <v>5529</v>
      </c>
    </row>
    <row r="773" spans="1:5" ht="18.75" x14ac:dyDescent="0.3">
      <c r="A773" s="17">
        <f t="shared" si="11"/>
        <v>765</v>
      </c>
      <c r="B773" s="19" t="s">
        <v>129</v>
      </c>
      <c r="C773" s="19" t="s">
        <v>130</v>
      </c>
      <c r="D773" s="20">
        <v>113718282.79400001</v>
      </c>
      <c r="E773" s="19" t="s">
        <v>5529</v>
      </c>
    </row>
    <row r="774" spans="1:5" ht="18.75" x14ac:dyDescent="0.3">
      <c r="A774" s="17">
        <f t="shared" si="11"/>
        <v>766</v>
      </c>
      <c r="B774" s="19" t="s">
        <v>7859</v>
      </c>
      <c r="C774" s="19" t="s">
        <v>248</v>
      </c>
      <c r="D774" s="20">
        <v>110901898</v>
      </c>
      <c r="E774" s="19" t="s">
        <v>5529</v>
      </c>
    </row>
    <row r="775" spans="1:5" ht="18.75" x14ac:dyDescent="0.3">
      <c r="A775" s="17">
        <f t="shared" si="11"/>
        <v>767</v>
      </c>
      <c r="B775" s="19" t="s">
        <v>249</v>
      </c>
      <c r="C775" s="19" t="s">
        <v>250</v>
      </c>
      <c r="D775" s="20">
        <v>109927061</v>
      </c>
      <c r="E775" s="19" t="s">
        <v>5529</v>
      </c>
    </row>
    <row r="776" spans="1:5" ht="18.75" x14ac:dyDescent="0.3">
      <c r="A776" s="17">
        <f t="shared" si="11"/>
        <v>768</v>
      </c>
      <c r="B776" s="19" t="s">
        <v>8658</v>
      </c>
      <c r="C776" s="19" t="s">
        <v>251</v>
      </c>
      <c r="D776" s="20">
        <v>103950000</v>
      </c>
      <c r="E776" s="19" t="s">
        <v>5529</v>
      </c>
    </row>
    <row r="777" spans="1:5" ht="18.75" x14ac:dyDescent="0.3">
      <c r="A777" s="17">
        <f t="shared" si="11"/>
        <v>769</v>
      </c>
      <c r="B777" s="19" t="s">
        <v>7739</v>
      </c>
      <c r="C777" s="19" t="s">
        <v>252</v>
      </c>
      <c r="D777" s="20">
        <v>103691271.6222</v>
      </c>
      <c r="E777" s="19" t="s">
        <v>5529</v>
      </c>
    </row>
    <row r="778" spans="1:5" ht="18.75" x14ac:dyDescent="0.3">
      <c r="A778" s="17">
        <f t="shared" ref="A778:A841" si="12">A777+1</f>
        <v>770</v>
      </c>
      <c r="B778" s="19" t="s">
        <v>7715</v>
      </c>
      <c r="C778" s="19" t="s">
        <v>253</v>
      </c>
      <c r="D778" s="20">
        <v>99071072</v>
      </c>
      <c r="E778" s="19" t="s">
        <v>5529</v>
      </c>
    </row>
    <row r="779" spans="1:5" ht="18.75" x14ac:dyDescent="0.3">
      <c r="A779" s="17">
        <f t="shared" si="12"/>
        <v>771</v>
      </c>
      <c r="B779" s="19" t="s">
        <v>7860</v>
      </c>
      <c r="C779" s="19" t="s">
        <v>254</v>
      </c>
      <c r="D779" s="20">
        <v>97891600</v>
      </c>
      <c r="E779" s="19" t="s">
        <v>5529</v>
      </c>
    </row>
    <row r="780" spans="1:5" ht="18.75" x14ac:dyDescent="0.3">
      <c r="A780" s="17">
        <f t="shared" si="12"/>
        <v>772</v>
      </c>
      <c r="B780" s="19" t="s">
        <v>7701</v>
      </c>
      <c r="C780" s="19" t="s">
        <v>113</v>
      </c>
      <c r="D780" s="20">
        <v>97090953</v>
      </c>
      <c r="E780" s="19" t="s">
        <v>5529</v>
      </c>
    </row>
    <row r="781" spans="1:5" ht="18.75" x14ac:dyDescent="0.3">
      <c r="A781" s="17">
        <f t="shared" si="12"/>
        <v>773</v>
      </c>
      <c r="B781" s="19" t="s">
        <v>255</v>
      </c>
      <c r="C781" s="19" t="s">
        <v>256</v>
      </c>
      <c r="D781" s="20">
        <v>95404804</v>
      </c>
      <c r="E781" s="19" t="s">
        <v>5529</v>
      </c>
    </row>
    <row r="782" spans="1:5" ht="18.75" x14ac:dyDescent="0.3">
      <c r="A782" s="17">
        <f t="shared" si="12"/>
        <v>774</v>
      </c>
      <c r="B782" s="19" t="s">
        <v>7093</v>
      </c>
      <c r="C782" s="19" t="s">
        <v>258</v>
      </c>
      <c r="D782" s="20">
        <v>93051280</v>
      </c>
      <c r="E782" s="19" t="s">
        <v>5529</v>
      </c>
    </row>
    <row r="783" spans="1:5" ht="18.75" x14ac:dyDescent="0.3">
      <c r="A783" s="17">
        <f t="shared" si="12"/>
        <v>775</v>
      </c>
      <c r="B783" s="19" t="s">
        <v>7861</v>
      </c>
      <c r="C783" s="19" t="s">
        <v>259</v>
      </c>
      <c r="D783" s="20">
        <v>87132236</v>
      </c>
      <c r="E783" s="19" t="s">
        <v>5529</v>
      </c>
    </row>
    <row r="784" spans="1:5" ht="18.75" x14ac:dyDescent="0.3">
      <c r="A784" s="17">
        <f t="shared" si="12"/>
        <v>776</v>
      </c>
      <c r="B784" s="19" t="s">
        <v>260</v>
      </c>
      <c r="C784" s="19" t="s">
        <v>261</v>
      </c>
      <c r="D784" s="20">
        <v>85137534.225199997</v>
      </c>
      <c r="E784" s="19" t="s">
        <v>5529</v>
      </c>
    </row>
    <row r="785" spans="1:5" ht="18.75" x14ac:dyDescent="0.3">
      <c r="A785" s="17">
        <f t="shared" si="12"/>
        <v>777</v>
      </c>
      <c r="B785" s="19" t="s">
        <v>262</v>
      </c>
      <c r="C785" s="19" t="s">
        <v>263</v>
      </c>
      <c r="D785" s="20">
        <v>84358208.754600003</v>
      </c>
      <c r="E785" s="19" t="s">
        <v>5529</v>
      </c>
    </row>
    <row r="786" spans="1:5" ht="18.75" x14ac:dyDescent="0.3">
      <c r="A786" s="17">
        <f t="shared" si="12"/>
        <v>778</v>
      </c>
      <c r="B786" s="19" t="s">
        <v>7704</v>
      </c>
      <c r="C786" s="19" t="s">
        <v>264</v>
      </c>
      <c r="D786" s="20">
        <v>79575866</v>
      </c>
      <c r="E786" s="19" t="s">
        <v>5529</v>
      </c>
    </row>
    <row r="787" spans="1:5" ht="18.75" x14ac:dyDescent="0.3">
      <c r="A787" s="17">
        <f t="shared" si="12"/>
        <v>779</v>
      </c>
      <c r="B787" s="19" t="s">
        <v>7094</v>
      </c>
      <c r="C787" s="19" t="s">
        <v>265</v>
      </c>
      <c r="D787" s="20">
        <v>75621882</v>
      </c>
      <c r="E787" s="19" t="s">
        <v>5529</v>
      </c>
    </row>
    <row r="788" spans="1:5" ht="18.75" x14ac:dyDescent="0.3">
      <c r="A788" s="17">
        <f t="shared" si="12"/>
        <v>780</v>
      </c>
      <c r="B788" s="19" t="s">
        <v>7862</v>
      </c>
      <c r="C788" s="19" t="s">
        <v>266</v>
      </c>
      <c r="D788" s="20">
        <v>74481608</v>
      </c>
      <c r="E788" s="19" t="s">
        <v>5529</v>
      </c>
    </row>
    <row r="789" spans="1:5" ht="18.75" x14ac:dyDescent="0.3">
      <c r="A789" s="17">
        <f t="shared" si="12"/>
        <v>781</v>
      </c>
      <c r="B789" s="19" t="s">
        <v>7095</v>
      </c>
      <c r="C789" s="19" t="s">
        <v>267</v>
      </c>
      <c r="D789" s="20">
        <v>73753575</v>
      </c>
      <c r="E789" s="19" t="s">
        <v>5529</v>
      </c>
    </row>
    <row r="790" spans="1:5" ht="18.75" x14ac:dyDescent="0.3">
      <c r="A790" s="17">
        <f t="shared" si="12"/>
        <v>782</v>
      </c>
      <c r="B790" s="19" t="s">
        <v>9541</v>
      </c>
      <c r="C790" s="19" t="s">
        <v>30</v>
      </c>
      <c r="D790" s="20">
        <v>71901900</v>
      </c>
      <c r="E790" s="19" t="s">
        <v>5529</v>
      </c>
    </row>
    <row r="791" spans="1:5" ht="18.75" x14ac:dyDescent="0.3">
      <c r="A791" s="17">
        <f t="shared" si="12"/>
        <v>783</v>
      </c>
      <c r="B791" s="19" t="s">
        <v>7863</v>
      </c>
      <c r="C791" s="19" t="s">
        <v>268</v>
      </c>
      <c r="D791" s="20">
        <v>71820477</v>
      </c>
      <c r="E791" s="19" t="s">
        <v>5529</v>
      </c>
    </row>
    <row r="792" spans="1:5" ht="18.75" x14ac:dyDescent="0.3">
      <c r="A792" s="17">
        <f t="shared" si="12"/>
        <v>784</v>
      </c>
      <c r="B792" s="19" t="s">
        <v>49</v>
      </c>
      <c r="C792" s="19" t="s">
        <v>50</v>
      </c>
      <c r="D792" s="20">
        <v>71524900</v>
      </c>
      <c r="E792" s="19" t="s">
        <v>5529</v>
      </c>
    </row>
    <row r="793" spans="1:5" ht="18.75" x14ac:dyDescent="0.3">
      <c r="A793" s="17">
        <f t="shared" si="12"/>
        <v>785</v>
      </c>
      <c r="B793" s="19" t="s">
        <v>269</v>
      </c>
      <c r="C793" s="19" t="s">
        <v>270</v>
      </c>
      <c r="D793" s="20">
        <v>71284277</v>
      </c>
      <c r="E793" s="19" t="s">
        <v>5529</v>
      </c>
    </row>
    <row r="794" spans="1:5" ht="18.75" x14ac:dyDescent="0.3">
      <c r="A794" s="17">
        <f t="shared" si="12"/>
        <v>786</v>
      </c>
      <c r="B794" s="19" t="s">
        <v>7096</v>
      </c>
      <c r="C794" s="19" t="s">
        <v>271</v>
      </c>
      <c r="D794" s="20">
        <v>67680731</v>
      </c>
      <c r="E794" s="19" t="s">
        <v>5529</v>
      </c>
    </row>
    <row r="795" spans="1:5" ht="18.75" x14ac:dyDescent="0.3">
      <c r="A795" s="17">
        <f t="shared" si="12"/>
        <v>787</v>
      </c>
      <c r="B795" s="19" t="s">
        <v>5897</v>
      </c>
      <c r="C795" s="19" t="s">
        <v>273</v>
      </c>
      <c r="D795" s="20">
        <v>65079232</v>
      </c>
      <c r="E795" s="19" t="s">
        <v>5529</v>
      </c>
    </row>
    <row r="796" spans="1:5" ht="18.75" x14ac:dyDescent="0.3">
      <c r="A796" s="17">
        <f t="shared" si="12"/>
        <v>788</v>
      </c>
      <c r="B796" s="19" t="s">
        <v>7097</v>
      </c>
      <c r="C796" s="19" t="s">
        <v>257</v>
      </c>
      <c r="D796" s="20">
        <v>62624000</v>
      </c>
      <c r="E796" s="19" t="s">
        <v>5529</v>
      </c>
    </row>
    <row r="797" spans="1:5" ht="18.75" x14ac:dyDescent="0.3">
      <c r="A797" s="17">
        <f t="shared" si="12"/>
        <v>789</v>
      </c>
      <c r="B797" s="19" t="s">
        <v>7024</v>
      </c>
      <c r="C797" s="19" t="s">
        <v>274</v>
      </c>
      <c r="D797" s="20">
        <v>60342328</v>
      </c>
      <c r="E797" s="19" t="s">
        <v>5529</v>
      </c>
    </row>
    <row r="798" spans="1:5" ht="18.75" x14ac:dyDescent="0.3">
      <c r="A798" s="17">
        <f t="shared" si="12"/>
        <v>790</v>
      </c>
      <c r="B798" s="19" t="s">
        <v>275</v>
      </c>
      <c r="C798" s="19" t="s">
        <v>276</v>
      </c>
      <c r="D798" s="20">
        <v>59276958</v>
      </c>
      <c r="E798" s="19" t="s">
        <v>5529</v>
      </c>
    </row>
    <row r="799" spans="1:5" ht="18.75" x14ac:dyDescent="0.3">
      <c r="A799" s="17">
        <f t="shared" si="12"/>
        <v>791</v>
      </c>
      <c r="B799" s="19" t="s">
        <v>9119</v>
      </c>
      <c r="C799" s="19" t="s">
        <v>277</v>
      </c>
      <c r="D799" s="20">
        <v>58035052</v>
      </c>
      <c r="E799" s="19" t="s">
        <v>5529</v>
      </c>
    </row>
    <row r="800" spans="1:5" ht="18.75" x14ac:dyDescent="0.3">
      <c r="A800" s="17">
        <f t="shared" si="12"/>
        <v>792</v>
      </c>
      <c r="B800" s="19" t="s">
        <v>7696</v>
      </c>
      <c r="C800" s="19" t="s">
        <v>62</v>
      </c>
      <c r="D800" s="20">
        <v>57518978</v>
      </c>
      <c r="E800" s="19" t="s">
        <v>5529</v>
      </c>
    </row>
    <row r="801" spans="1:5" ht="18.75" x14ac:dyDescent="0.3">
      <c r="A801" s="17">
        <f t="shared" si="12"/>
        <v>793</v>
      </c>
      <c r="B801" s="19" t="s">
        <v>7098</v>
      </c>
      <c r="C801" s="19" t="s">
        <v>278</v>
      </c>
      <c r="D801" s="20">
        <v>56450546</v>
      </c>
      <c r="E801" s="19" t="s">
        <v>5529</v>
      </c>
    </row>
    <row r="802" spans="1:5" ht="18.75" x14ac:dyDescent="0.3">
      <c r="A802" s="17">
        <f t="shared" si="12"/>
        <v>794</v>
      </c>
      <c r="B802" s="19" t="s">
        <v>7864</v>
      </c>
      <c r="C802" s="19" t="s">
        <v>279</v>
      </c>
      <c r="D802" s="20">
        <v>55534945</v>
      </c>
      <c r="E802" s="19" t="s">
        <v>5529</v>
      </c>
    </row>
    <row r="803" spans="1:5" ht="18.75" x14ac:dyDescent="0.3">
      <c r="A803" s="17">
        <f t="shared" si="12"/>
        <v>795</v>
      </c>
      <c r="B803" s="19" t="s">
        <v>7680</v>
      </c>
      <c r="C803" s="19" t="s">
        <v>280</v>
      </c>
      <c r="D803" s="20">
        <v>52457506</v>
      </c>
      <c r="E803" s="19" t="s">
        <v>5529</v>
      </c>
    </row>
    <row r="804" spans="1:5" ht="18.75" x14ac:dyDescent="0.3">
      <c r="A804" s="17">
        <f t="shared" si="12"/>
        <v>796</v>
      </c>
      <c r="B804" s="19" t="s">
        <v>7099</v>
      </c>
      <c r="C804" s="19" t="s">
        <v>281</v>
      </c>
      <c r="D804" s="20">
        <v>50638500</v>
      </c>
      <c r="E804" s="19" t="s">
        <v>5529</v>
      </c>
    </row>
    <row r="805" spans="1:5" ht="18.75" x14ac:dyDescent="0.3">
      <c r="A805" s="17">
        <f t="shared" si="12"/>
        <v>797</v>
      </c>
      <c r="B805" s="19" t="s">
        <v>5835</v>
      </c>
      <c r="C805" s="19" t="s">
        <v>282</v>
      </c>
      <c r="D805" s="20">
        <v>49579400.018600002</v>
      </c>
      <c r="E805" s="19" t="s">
        <v>5529</v>
      </c>
    </row>
    <row r="806" spans="1:5" ht="18.75" x14ac:dyDescent="0.3">
      <c r="A806" s="17">
        <f t="shared" si="12"/>
        <v>798</v>
      </c>
      <c r="B806" s="19" t="s">
        <v>7534</v>
      </c>
      <c r="C806" s="19" t="s">
        <v>283</v>
      </c>
      <c r="D806" s="20">
        <v>48345511</v>
      </c>
      <c r="E806" s="19" t="s">
        <v>5529</v>
      </c>
    </row>
    <row r="807" spans="1:5" ht="18.75" x14ac:dyDescent="0.3">
      <c r="A807" s="17">
        <f t="shared" si="12"/>
        <v>799</v>
      </c>
      <c r="B807" s="19" t="s">
        <v>7865</v>
      </c>
      <c r="C807" s="19" t="s">
        <v>284</v>
      </c>
      <c r="D807" s="20">
        <v>47724063</v>
      </c>
      <c r="E807" s="19" t="s">
        <v>5529</v>
      </c>
    </row>
    <row r="808" spans="1:5" ht="18.75" x14ac:dyDescent="0.3">
      <c r="A808" s="17">
        <f t="shared" si="12"/>
        <v>800</v>
      </c>
      <c r="B808" s="19" t="s">
        <v>9544</v>
      </c>
      <c r="C808" s="19" t="s">
        <v>285</v>
      </c>
      <c r="D808" s="20">
        <v>47352837.671100006</v>
      </c>
      <c r="E808" s="19" t="s">
        <v>5529</v>
      </c>
    </row>
    <row r="809" spans="1:5" ht="18.75" x14ac:dyDescent="0.3">
      <c r="A809" s="17">
        <f t="shared" si="12"/>
        <v>801</v>
      </c>
      <c r="B809" s="19" t="s">
        <v>7100</v>
      </c>
      <c r="C809" s="19" t="s">
        <v>286</v>
      </c>
      <c r="D809" s="20">
        <v>47154800</v>
      </c>
      <c r="E809" s="19" t="s">
        <v>5529</v>
      </c>
    </row>
    <row r="810" spans="1:5" ht="18.75" x14ac:dyDescent="0.3">
      <c r="A810" s="17">
        <f t="shared" si="12"/>
        <v>802</v>
      </c>
      <c r="B810" s="19" t="s">
        <v>7708</v>
      </c>
      <c r="C810" s="19" t="s">
        <v>287</v>
      </c>
      <c r="D810" s="20">
        <v>47006254</v>
      </c>
      <c r="E810" s="19" t="s">
        <v>5529</v>
      </c>
    </row>
    <row r="811" spans="1:5" ht="18.75" x14ac:dyDescent="0.3">
      <c r="A811" s="17">
        <f t="shared" si="12"/>
        <v>803</v>
      </c>
      <c r="B811" s="19" t="s">
        <v>5898</v>
      </c>
      <c r="C811" s="19" t="s">
        <v>288</v>
      </c>
      <c r="D811" s="20">
        <v>46119423</v>
      </c>
      <c r="E811" s="19" t="s">
        <v>5529</v>
      </c>
    </row>
    <row r="812" spans="1:5" ht="18.75" x14ac:dyDescent="0.3">
      <c r="A812" s="17">
        <f t="shared" si="12"/>
        <v>804</v>
      </c>
      <c r="B812" s="19" t="s">
        <v>7866</v>
      </c>
      <c r="C812" s="19" t="s">
        <v>289</v>
      </c>
      <c r="D812" s="20">
        <v>45954194</v>
      </c>
      <c r="E812" s="19" t="s">
        <v>5529</v>
      </c>
    </row>
    <row r="813" spans="1:5" ht="18.75" x14ac:dyDescent="0.3">
      <c r="A813" s="17">
        <f t="shared" si="12"/>
        <v>805</v>
      </c>
      <c r="B813" s="19" t="s">
        <v>290</v>
      </c>
      <c r="C813" s="19" t="s">
        <v>291</v>
      </c>
      <c r="D813" s="20">
        <v>43373966</v>
      </c>
      <c r="E813" s="19" t="s">
        <v>5529</v>
      </c>
    </row>
    <row r="814" spans="1:5" ht="18.75" x14ac:dyDescent="0.3">
      <c r="A814" s="17">
        <f t="shared" si="12"/>
        <v>806</v>
      </c>
      <c r="B814" s="19" t="s">
        <v>5899</v>
      </c>
      <c r="C814" s="19" t="s">
        <v>292</v>
      </c>
      <c r="D814" s="20">
        <v>42436280</v>
      </c>
      <c r="E814" s="19" t="s">
        <v>5529</v>
      </c>
    </row>
    <row r="815" spans="1:5" ht="18.75" x14ac:dyDescent="0.3">
      <c r="A815" s="17">
        <f t="shared" si="12"/>
        <v>807</v>
      </c>
      <c r="B815" s="19" t="s">
        <v>293</v>
      </c>
      <c r="C815" s="19" t="s">
        <v>294</v>
      </c>
      <c r="D815" s="20">
        <v>40726128</v>
      </c>
      <c r="E815" s="19" t="s">
        <v>5529</v>
      </c>
    </row>
    <row r="816" spans="1:5" ht="18.75" x14ac:dyDescent="0.3">
      <c r="A816" s="17">
        <f t="shared" si="12"/>
        <v>808</v>
      </c>
      <c r="B816" s="19" t="s">
        <v>7517</v>
      </c>
      <c r="C816" s="19" t="s">
        <v>295</v>
      </c>
      <c r="D816" s="20">
        <v>40621913</v>
      </c>
      <c r="E816" s="19" t="s">
        <v>5529</v>
      </c>
    </row>
    <row r="817" spans="1:5" ht="18.75" x14ac:dyDescent="0.3">
      <c r="A817" s="17">
        <f t="shared" si="12"/>
        <v>809</v>
      </c>
      <c r="B817" s="19" t="s">
        <v>7101</v>
      </c>
      <c r="C817" s="19" t="s">
        <v>296</v>
      </c>
      <c r="D817" s="20">
        <v>40223897</v>
      </c>
      <c r="E817" s="19" t="s">
        <v>5529</v>
      </c>
    </row>
    <row r="818" spans="1:5" ht="18.75" x14ac:dyDescent="0.3">
      <c r="A818" s="17">
        <f t="shared" si="12"/>
        <v>810</v>
      </c>
      <c r="B818" s="19" t="s">
        <v>5900</v>
      </c>
      <c r="C818" s="19" t="s">
        <v>297</v>
      </c>
      <c r="D818" s="20">
        <v>38404559</v>
      </c>
      <c r="E818" s="19" t="s">
        <v>5529</v>
      </c>
    </row>
    <row r="819" spans="1:5" ht="18.75" x14ac:dyDescent="0.3">
      <c r="A819" s="17">
        <f t="shared" si="12"/>
        <v>811</v>
      </c>
      <c r="B819" s="19" t="s">
        <v>7686</v>
      </c>
      <c r="C819" s="19" t="s">
        <v>298</v>
      </c>
      <c r="D819" s="20">
        <v>36601242.574000001</v>
      </c>
      <c r="E819" s="19" t="s">
        <v>5529</v>
      </c>
    </row>
    <row r="820" spans="1:5" ht="18.75" x14ac:dyDescent="0.3">
      <c r="A820" s="17">
        <f t="shared" si="12"/>
        <v>812</v>
      </c>
      <c r="B820" s="19" t="s">
        <v>7867</v>
      </c>
      <c r="C820" s="19" t="s">
        <v>299</v>
      </c>
      <c r="D820" s="20">
        <v>33601170</v>
      </c>
      <c r="E820" s="19" t="s">
        <v>5529</v>
      </c>
    </row>
    <row r="821" spans="1:5" ht="18.75" x14ac:dyDescent="0.3">
      <c r="A821" s="17">
        <f t="shared" si="12"/>
        <v>813</v>
      </c>
      <c r="B821" s="19" t="s">
        <v>5901</v>
      </c>
      <c r="C821" s="19" t="s">
        <v>300</v>
      </c>
      <c r="D821" s="20">
        <v>32902544</v>
      </c>
      <c r="E821" s="19" t="s">
        <v>5529</v>
      </c>
    </row>
    <row r="822" spans="1:5" ht="18.75" x14ac:dyDescent="0.3">
      <c r="A822" s="17">
        <f t="shared" si="12"/>
        <v>814</v>
      </c>
      <c r="B822" s="19" t="s">
        <v>7055</v>
      </c>
      <c r="C822" s="19" t="s">
        <v>301</v>
      </c>
      <c r="D822" s="20">
        <v>32465916</v>
      </c>
      <c r="E822" s="19" t="s">
        <v>5529</v>
      </c>
    </row>
    <row r="823" spans="1:5" ht="18.75" x14ac:dyDescent="0.3">
      <c r="A823" s="17">
        <f t="shared" si="12"/>
        <v>815</v>
      </c>
      <c r="B823" s="19" t="s">
        <v>7868</v>
      </c>
      <c r="C823" s="19" t="s">
        <v>302</v>
      </c>
      <c r="D823" s="20">
        <v>30174303</v>
      </c>
      <c r="E823" s="19" t="s">
        <v>5529</v>
      </c>
    </row>
    <row r="824" spans="1:5" ht="18.75" x14ac:dyDescent="0.3">
      <c r="A824" s="17">
        <f t="shared" si="12"/>
        <v>816</v>
      </c>
      <c r="B824" s="19" t="s">
        <v>7869</v>
      </c>
      <c r="C824" s="19" t="s">
        <v>303</v>
      </c>
      <c r="D824" s="20">
        <v>29530859.269200001</v>
      </c>
      <c r="E824" s="19" t="s">
        <v>5529</v>
      </c>
    </row>
    <row r="825" spans="1:5" ht="18.75" x14ac:dyDescent="0.3">
      <c r="A825" s="17">
        <f t="shared" si="12"/>
        <v>817</v>
      </c>
      <c r="B825" s="19" t="s">
        <v>7102</v>
      </c>
      <c r="C825" s="19" t="s">
        <v>304</v>
      </c>
      <c r="D825" s="20">
        <v>28970000</v>
      </c>
      <c r="E825" s="19" t="s">
        <v>5529</v>
      </c>
    </row>
    <row r="826" spans="1:5" ht="18.75" x14ac:dyDescent="0.3">
      <c r="A826" s="17">
        <f t="shared" si="12"/>
        <v>818</v>
      </c>
      <c r="B826" s="19" t="s">
        <v>7768</v>
      </c>
      <c r="C826" s="19" t="s">
        <v>305</v>
      </c>
      <c r="D826" s="20">
        <v>28294322</v>
      </c>
      <c r="E826" s="19" t="s">
        <v>5529</v>
      </c>
    </row>
    <row r="827" spans="1:5" ht="18.75" x14ac:dyDescent="0.3">
      <c r="A827" s="17">
        <f t="shared" si="12"/>
        <v>819</v>
      </c>
      <c r="B827" s="19" t="s">
        <v>7870</v>
      </c>
      <c r="C827" s="19" t="s">
        <v>306</v>
      </c>
      <c r="D827" s="20">
        <v>27493599</v>
      </c>
      <c r="E827" s="19" t="s">
        <v>5529</v>
      </c>
    </row>
    <row r="828" spans="1:5" ht="18.75" x14ac:dyDescent="0.3">
      <c r="A828" s="17">
        <f t="shared" si="12"/>
        <v>820</v>
      </c>
      <c r="B828" s="19" t="s">
        <v>7871</v>
      </c>
      <c r="C828" s="19" t="s">
        <v>307</v>
      </c>
      <c r="D828" s="20">
        <v>26857359</v>
      </c>
      <c r="E828" s="19" t="s">
        <v>5529</v>
      </c>
    </row>
    <row r="829" spans="1:5" ht="18.75" x14ac:dyDescent="0.3">
      <c r="A829" s="17">
        <f t="shared" si="12"/>
        <v>821</v>
      </c>
      <c r="B829" s="19" t="s">
        <v>7056</v>
      </c>
      <c r="C829" s="19" t="s">
        <v>308</v>
      </c>
      <c r="D829" s="20">
        <v>25561980</v>
      </c>
      <c r="E829" s="19" t="s">
        <v>5529</v>
      </c>
    </row>
    <row r="830" spans="1:5" ht="18.75" x14ac:dyDescent="0.3">
      <c r="A830" s="17">
        <f t="shared" si="12"/>
        <v>822</v>
      </c>
      <c r="B830" s="19" t="s">
        <v>7872</v>
      </c>
      <c r="C830" s="19" t="s">
        <v>309</v>
      </c>
      <c r="D830" s="20">
        <v>24895181</v>
      </c>
      <c r="E830" s="19" t="s">
        <v>5529</v>
      </c>
    </row>
    <row r="831" spans="1:5" ht="18.75" x14ac:dyDescent="0.3">
      <c r="A831" s="17">
        <f t="shared" si="12"/>
        <v>823</v>
      </c>
      <c r="B831" s="19" t="s">
        <v>7873</v>
      </c>
      <c r="C831" s="19" t="s">
        <v>310</v>
      </c>
      <c r="D831" s="20">
        <v>23903200</v>
      </c>
      <c r="E831" s="19" t="s">
        <v>5529</v>
      </c>
    </row>
    <row r="832" spans="1:5" ht="18.75" x14ac:dyDescent="0.3">
      <c r="A832" s="17">
        <f t="shared" si="12"/>
        <v>824</v>
      </c>
      <c r="B832" s="19" t="s">
        <v>311</v>
      </c>
      <c r="C832" s="19" t="s">
        <v>312</v>
      </c>
      <c r="D832" s="20">
        <v>23161849</v>
      </c>
      <c r="E832" s="19" t="s">
        <v>5529</v>
      </c>
    </row>
    <row r="833" spans="1:5" ht="18.75" x14ac:dyDescent="0.3">
      <c r="A833" s="17">
        <f t="shared" si="12"/>
        <v>825</v>
      </c>
      <c r="B833" s="19" t="s">
        <v>313</v>
      </c>
      <c r="C833" s="19" t="s">
        <v>314</v>
      </c>
      <c r="D833" s="20">
        <v>20522956</v>
      </c>
      <c r="E833" s="19" t="s">
        <v>5529</v>
      </c>
    </row>
    <row r="834" spans="1:5" ht="18.75" x14ac:dyDescent="0.3">
      <c r="A834" s="17">
        <f t="shared" si="12"/>
        <v>826</v>
      </c>
      <c r="B834" s="19" t="s">
        <v>315</v>
      </c>
      <c r="C834" s="19" t="s">
        <v>316</v>
      </c>
      <c r="D834" s="20">
        <v>19299555</v>
      </c>
      <c r="E834" s="19" t="s">
        <v>5529</v>
      </c>
    </row>
    <row r="835" spans="1:5" ht="18.75" x14ac:dyDescent="0.3">
      <c r="A835" s="17">
        <f t="shared" si="12"/>
        <v>827</v>
      </c>
      <c r="B835" s="19" t="s">
        <v>7874</v>
      </c>
      <c r="C835" s="19" t="s">
        <v>317</v>
      </c>
      <c r="D835" s="20">
        <v>18239587</v>
      </c>
      <c r="E835" s="19" t="s">
        <v>5529</v>
      </c>
    </row>
    <row r="836" spans="1:5" ht="18.75" x14ac:dyDescent="0.3">
      <c r="A836" s="17">
        <f t="shared" si="12"/>
        <v>828</v>
      </c>
      <c r="B836" s="19" t="s">
        <v>319</v>
      </c>
      <c r="C836" s="19" t="s">
        <v>320</v>
      </c>
      <c r="D836" s="20">
        <v>16147521</v>
      </c>
      <c r="E836" s="19" t="s">
        <v>5529</v>
      </c>
    </row>
    <row r="837" spans="1:5" ht="18.75" x14ac:dyDescent="0.3">
      <c r="A837" s="17">
        <f t="shared" si="12"/>
        <v>829</v>
      </c>
      <c r="B837" s="19" t="s">
        <v>7875</v>
      </c>
      <c r="C837" s="19" t="s">
        <v>321</v>
      </c>
      <c r="D837" s="20">
        <v>15577804</v>
      </c>
      <c r="E837" s="19" t="s">
        <v>5529</v>
      </c>
    </row>
    <row r="838" spans="1:5" ht="18.75" x14ac:dyDescent="0.3">
      <c r="A838" s="17">
        <f t="shared" si="12"/>
        <v>830</v>
      </c>
      <c r="B838" s="19" t="s">
        <v>7876</v>
      </c>
      <c r="C838" s="19" t="s">
        <v>323</v>
      </c>
      <c r="D838" s="20">
        <v>14383214</v>
      </c>
      <c r="E838" s="19" t="s">
        <v>5529</v>
      </c>
    </row>
    <row r="839" spans="1:5" ht="18.75" x14ac:dyDescent="0.3">
      <c r="A839" s="17">
        <f t="shared" si="12"/>
        <v>831</v>
      </c>
      <c r="B839" s="19" t="s">
        <v>9181</v>
      </c>
      <c r="C839" s="19" t="s">
        <v>324</v>
      </c>
      <c r="D839" s="20">
        <v>13459920</v>
      </c>
      <c r="E839" s="19" t="s">
        <v>5529</v>
      </c>
    </row>
    <row r="840" spans="1:5" ht="18.75" x14ac:dyDescent="0.3">
      <c r="A840" s="17">
        <f t="shared" si="12"/>
        <v>832</v>
      </c>
      <c r="B840" s="19" t="s">
        <v>9545</v>
      </c>
      <c r="C840" s="19" t="s">
        <v>325</v>
      </c>
      <c r="D840" s="20">
        <v>13177136</v>
      </c>
      <c r="E840" s="19" t="s">
        <v>5529</v>
      </c>
    </row>
    <row r="841" spans="1:5" ht="18.75" x14ac:dyDescent="0.3">
      <c r="A841" s="17">
        <f t="shared" si="12"/>
        <v>833</v>
      </c>
      <c r="B841" s="19" t="s">
        <v>327</v>
      </c>
      <c r="C841" s="19" t="s">
        <v>328</v>
      </c>
      <c r="D841" s="20">
        <v>12000000</v>
      </c>
      <c r="E841" s="19" t="s">
        <v>5529</v>
      </c>
    </row>
    <row r="842" spans="1:5" ht="18.75" x14ac:dyDescent="0.3">
      <c r="A842" s="17">
        <f t="shared" ref="A842:A905" si="13">A841+1</f>
        <v>834</v>
      </c>
      <c r="B842" s="19" t="s">
        <v>7877</v>
      </c>
      <c r="C842" s="19" t="s">
        <v>329</v>
      </c>
      <c r="D842" s="20">
        <v>11837653</v>
      </c>
      <c r="E842" s="19" t="s">
        <v>5529</v>
      </c>
    </row>
    <row r="843" spans="1:5" ht="18.75" x14ac:dyDescent="0.3">
      <c r="A843" s="17">
        <f t="shared" si="13"/>
        <v>835</v>
      </c>
      <c r="B843" s="19" t="s">
        <v>7878</v>
      </c>
      <c r="C843" s="19" t="s">
        <v>330</v>
      </c>
      <c r="D843" s="20">
        <v>11385402</v>
      </c>
      <c r="E843" s="19" t="s">
        <v>5529</v>
      </c>
    </row>
    <row r="844" spans="1:5" ht="18.75" x14ac:dyDescent="0.3">
      <c r="A844" s="17">
        <f t="shared" si="13"/>
        <v>836</v>
      </c>
      <c r="B844" s="19" t="s">
        <v>331</v>
      </c>
      <c r="C844" s="19" t="s">
        <v>332</v>
      </c>
      <c r="D844" s="20">
        <v>10752308</v>
      </c>
      <c r="E844" s="19" t="s">
        <v>5529</v>
      </c>
    </row>
    <row r="845" spans="1:5" ht="18.75" x14ac:dyDescent="0.3">
      <c r="A845" s="17">
        <f t="shared" si="13"/>
        <v>837</v>
      </c>
      <c r="B845" s="19" t="s">
        <v>7879</v>
      </c>
      <c r="C845" s="19" t="s">
        <v>333</v>
      </c>
      <c r="D845" s="20">
        <v>10714764</v>
      </c>
      <c r="E845" s="19" t="s">
        <v>5529</v>
      </c>
    </row>
    <row r="846" spans="1:5" ht="18.75" x14ac:dyDescent="0.3">
      <c r="A846" s="17">
        <f t="shared" si="13"/>
        <v>838</v>
      </c>
      <c r="B846" s="19" t="s">
        <v>7880</v>
      </c>
      <c r="C846" s="19" t="s">
        <v>334</v>
      </c>
      <c r="D846" s="20">
        <v>10615333</v>
      </c>
      <c r="E846" s="19" t="s">
        <v>5529</v>
      </c>
    </row>
    <row r="847" spans="1:5" ht="18.75" x14ac:dyDescent="0.3">
      <c r="A847" s="17">
        <f t="shared" si="13"/>
        <v>839</v>
      </c>
      <c r="B847" s="19" t="s">
        <v>5902</v>
      </c>
      <c r="C847" s="19" t="s">
        <v>335</v>
      </c>
      <c r="D847" s="20">
        <v>10165043</v>
      </c>
      <c r="E847" s="19" t="s">
        <v>5529</v>
      </c>
    </row>
    <row r="848" spans="1:5" ht="18.75" x14ac:dyDescent="0.3">
      <c r="A848" s="17">
        <f t="shared" si="13"/>
        <v>840</v>
      </c>
      <c r="B848" s="19" t="s">
        <v>5903</v>
      </c>
      <c r="C848" s="19" t="s">
        <v>336</v>
      </c>
      <c r="D848" s="20">
        <v>10120200.507999999</v>
      </c>
      <c r="E848" s="19" t="s">
        <v>5529</v>
      </c>
    </row>
    <row r="849" spans="1:5" ht="18.75" x14ac:dyDescent="0.3">
      <c r="A849" s="17">
        <f t="shared" si="13"/>
        <v>841</v>
      </c>
      <c r="B849" s="19" t="s">
        <v>8659</v>
      </c>
      <c r="C849" s="19" t="s">
        <v>170</v>
      </c>
      <c r="D849" s="20">
        <v>10029577</v>
      </c>
      <c r="E849" s="19" t="s">
        <v>5529</v>
      </c>
    </row>
    <row r="850" spans="1:5" ht="18.75" x14ac:dyDescent="0.3">
      <c r="A850" s="17">
        <f t="shared" si="13"/>
        <v>842</v>
      </c>
      <c r="B850" s="19" t="s">
        <v>7881</v>
      </c>
      <c r="C850" s="19" t="s">
        <v>337</v>
      </c>
      <c r="D850" s="20">
        <v>8360725</v>
      </c>
      <c r="E850" s="19" t="s">
        <v>5529</v>
      </c>
    </row>
    <row r="851" spans="1:5" ht="18.75" x14ac:dyDescent="0.3">
      <c r="A851" s="17">
        <f t="shared" si="13"/>
        <v>843</v>
      </c>
      <c r="B851" s="19" t="s">
        <v>7103</v>
      </c>
      <c r="C851" s="19" t="s">
        <v>338</v>
      </c>
      <c r="D851" s="20">
        <v>8230358</v>
      </c>
      <c r="E851" s="19" t="s">
        <v>5529</v>
      </c>
    </row>
    <row r="852" spans="1:5" ht="18.75" x14ac:dyDescent="0.3">
      <c r="A852" s="17">
        <f t="shared" si="13"/>
        <v>844</v>
      </c>
      <c r="B852" s="19" t="s">
        <v>5904</v>
      </c>
      <c r="C852" s="19" t="s">
        <v>339</v>
      </c>
      <c r="D852" s="20">
        <v>8174422</v>
      </c>
      <c r="E852" s="19" t="s">
        <v>5529</v>
      </c>
    </row>
    <row r="853" spans="1:5" ht="18.75" x14ac:dyDescent="0.3">
      <c r="A853" s="17">
        <f t="shared" si="13"/>
        <v>845</v>
      </c>
      <c r="B853" s="19" t="s">
        <v>7666</v>
      </c>
      <c r="C853" s="19" t="s">
        <v>27</v>
      </c>
      <c r="D853" s="20">
        <v>7540872</v>
      </c>
      <c r="E853" s="19" t="s">
        <v>5529</v>
      </c>
    </row>
    <row r="854" spans="1:5" ht="18.75" x14ac:dyDescent="0.3">
      <c r="A854" s="17">
        <f t="shared" si="13"/>
        <v>846</v>
      </c>
      <c r="B854" s="19" t="s">
        <v>340</v>
      </c>
      <c r="C854" s="19" t="s">
        <v>341</v>
      </c>
      <c r="D854" s="20">
        <v>7173416</v>
      </c>
      <c r="E854" s="19" t="s">
        <v>5529</v>
      </c>
    </row>
    <row r="855" spans="1:5" ht="18.75" x14ac:dyDescent="0.3">
      <c r="A855" s="17">
        <f t="shared" si="13"/>
        <v>847</v>
      </c>
      <c r="B855" s="19" t="s">
        <v>7104</v>
      </c>
      <c r="C855" s="19" t="s">
        <v>342</v>
      </c>
      <c r="D855" s="20">
        <v>6804252</v>
      </c>
      <c r="E855" s="19" t="s">
        <v>5529</v>
      </c>
    </row>
    <row r="856" spans="1:5" ht="18.75" x14ac:dyDescent="0.3">
      <c r="A856" s="17">
        <f t="shared" si="13"/>
        <v>848</v>
      </c>
      <c r="B856" s="19" t="s">
        <v>7882</v>
      </c>
      <c r="C856" s="19" t="s">
        <v>344</v>
      </c>
      <c r="D856" s="20">
        <v>5805380</v>
      </c>
      <c r="E856" s="19" t="s">
        <v>5529</v>
      </c>
    </row>
    <row r="857" spans="1:5" ht="18.75" x14ac:dyDescent="0.3">
      <c r="A857" s="17">
        <f t="shared" si="13"/>
        <v>849</v>
      </c>
      <c r="B857" s="19" t="s">
        <v>345</v>
      </c>
      <c r="C857" s="19" t="s">
        <v>346</v>
      </c>
      <c r="D857" s="20">
        <v>5711255</v>
      </c>
      <c r="E857" s="19" t="s">
        <v>5529</v>
      </c>
    </row>
    <row r="858" spans="1:5" ht="18.75" x14ac:dyDescent="0.3">
      <c r="A858" s="17">
        <f t="shared" si="13"/>
        <v>850</v>
      </c>
      <c r="B858" s="19" t="s">
        <v>7805</v>
      </c>
      <c r="C858" s="19" t="s">
        <v>347</v>
      </c>
      <c r="D858" s="20">
        <v>5397654</v>
      </c>
      <c r="E858" s="19" t="s">
        <v>5529</v>
      </c>
    </row>
    <row r="859" spans="1:5" ht="18.75" x14ac:dyDescent="0.3">
      <c r="A859" s="17">
        <f t="shared" si="13"/>
        <v>851</v>
      </c>
      <c r="B859" s="19" t="s">
        <v>348</v>
      </c>
      <c r="C859" s="19" t="s">
        <v>349</v>
      </c>
      <c r="D859" s="20">
        <v>5312903</v>
      </c>
      <c r="E859" s="19" t="s">
        <v>5529</v>
      </c>
    </row>
    <row r="860" spans="1:5" ht="18.75" x14ac:dyDescent="0.3">
      <c r="A860" s="17">
        <f t="shared" si="13"/>
        <v>852</v>
      </c>
      <c r="B860" s="19" t="s">
        <v>7014</v>
      </c>
      <c r="C860" s="19" t="s">
        <v>350</v>
      </c>
      <c r="D860" s="20">
        <v>5248609</v>
      </c>
      <c r="E860" s="19" t="s">
        <v>5529</v>
      </c>
    </row>
    <row r="861" spans="1:5" ht="18.75" x14ac:dyDescent="0.3">
      <c r="A861" s="17">
        <f t="shared" si="13"/>
        <v>853</v>
      </c>
      <c r="B861" s="19" t="s">
        <v>5905</v>
      </c>
      <c r="C861" s="19" t="s">
        <v>351</v>
      </c>
      <c r="D861" s="20">
        <v>3289640.5486000003</v>
      </c>
      <c r="E861" s="19" t="s">
        <v>5529</v>
      </c>
    </row>
    <row r="862" spans="1:5" ht="18.75" x14ac:dyDescent="0.3">
      <c r="A862" s="17">
        <f t="shared" si="13"/>
        <v>854</v>
      </c>
      <c r="B862" s="19" t="s">
        <v>7883</v>
      </c>
      <c r="C862" s="19" t="s">
        <v>352</v>
      </c>
      <c r="D862" s="20">
        <v>3245093</v>
      </c>
      <c r="E862" s="19" t="s">
        <v>5529</v>
      </c>
    </row>
    <row r="863" spans="1:5" ht="18.75" x14ac:dyDescent="0.3">
      <c r="A863" s="17">
        <f t="shared" si="13"/>
        <v>855</v>
      </c>
      <c r="B863" s="19" t="s">
        <v>7884</v>
      </c>
      <c r="C863" s="19" t="s">
        <v>353</v>
      </c>
      <c r="D863" s="20">
        <v>2624454</v>
      </c>
      <c r="E863" s="19" t="s">
        <v>5529</v>
      </c>
    </row>
    <row r="864" spans="1:5" ht="18.75" x14ac:dyDescent="0.3">
      <c r="A864" s="17">
        <f t="shared" si="13"/>
        <v>856</v>
      </c>
      <c r="B864" s="19" t="s">
        <v>354</v>
      </c>
      <c r="C864" s="19" t="s">
        <v>355</v>
      </c>
      <c r="D864" s="20">
        <v>2136041</v>
      </c>
      <c r="E864" s="19" t="s">
        <v>5529</v>
      </c>
    </row>
    <row r="865" spans="1:5" ht="18.75" x14ac:dyDescent="0.3">
      <c r="A865" s="17">
        <f t="shared" si="13"/>
        <v>857</v>
      </c>
      <c r="B865" s="19" t="s">
        <v>9118</v>
      </c>
      <c r="C865" s="19" t="s">
        <v>356</v>
      </c>
      <c r="D865" s="20">
        <v>2070017</v>
      </c>
      <c r="E865" s="19" t="s">
        <v>5529</v>
      </c>
    </row>
    <row r="866" spans="1:5" ht="18.75" x14ac:dyDescent="0.3">
      <c r="A866" s="17">
        <f t="shared" si="13"/>
        <v>858</v>
      </c>
      <c r="B866" s="19" t="s">
        <v>7885</v>
      </c>
      <c r="C866" s="19" t="s">
        <v>357</v>
      </c>
      <c r="D866" s="20">
        <v>1944159.9702000001</v>
      </c>
      <c r="E866" s="19" t="s">
        <v>5529</v>
      </c>
    </row>
    <row r="867" spans="1:5" ht="18.75" x14ac:dyDescent="0.3">
      <c r="A867" s="17">
        <f t="shared" si="13"/>
        <v>859</v>
      </c>
      <c r="B867" s="19" t="s">
        <v>7886</v>
      </c>
      <c r="C867" s="19" t="s">
        <v>358</v>
      </c>
      <c r="D867" s="20">
        <v>1927646.6890999998</v>
      </c>
      <c r="E867" s="19" t="s">
        <v>5529</v>
      </c>
    </row>
    <row r="868" spans="1:5" ht="18.75" x14ac:dyDescent="0.3">
      <c r="A868" s="17">
        <f t="shared" si="13"/>
        <v>860</v>
      </c>
      <c r="B868" s="19" t="s">
        <v>8647</v>
      </c>
      <c r="C868" s="19" t="s">
        <v>359</v>
      </c>
      <c r="D868" s="20">
        <v>1829693</v>
      </c>
      <c r="E868" s="19" t="s">
        <v>5529</v>
      </c>
    </row>
    <row r="869" spans="1:5" ht="18.75" x14ac:dyDescent="0.3">
      <c r="A869" s="17">
        <f t="shared" si="13"/>
        <v>861</v>
      </c>
      <c r="B869" s="19" t="s">
        <v>7887</v>
      </c>
      <c r="C869" s="19" t="s">
        <v>360</v>
      </c>
      <c r="D869" s="20">
        <v>1821784</v>
      </c>
      <c r="E869" s="19" t="s">
        <v>5529</v>
      </c>
    </row>
    <row r="870" spans="1:5" ht="18.75" x14ac:dyDescent="0.3">
      <c r="A870" s="17">
        <f t="shared" si="13"/>
        <v>862</v>
      </c>
      <c r="B870" s="19" t="s">
        <v>7888</v>
      </c>
      <c r="C870" s="19" t="s">
        <v>361</v>
      </c>
      <c r="D870" s="20">
        <v>1754520</v>
      </c>
      <c r="E870" s="19" t="s">
        <v>5529</v>
      </c>
    </row>
    <row r="871" spans="1:5" ht="18.75" x14ac:dyDescent="0.3">
      <c r="A871" s="17">
        <f t="shared" si="13"/>
        <v>863</v>
      </c>
      <c r="B871" s="19" t="s">
        <v>7062</v>
      </c>
      <c r="C871" s="19" t="s">
        <v>362</v>
      </c>
      <c r="D871" s="20">
        <v>1702386</v>
      </c>
      <c r="E871" s="19" t="s">
        <v>5529</v>
      </c>
    </row>
    <row r="872" spans="1:5" ht="18.75" x14ac:dyDescent="0.3">
      <c r="A872" s="17">
        <f t="shared" si="13"/>
        <v>864</v>
      </c>
      <c r="B872" s="19" t="s">
        <v>363</v>
      </c>
      <c r="C872" s="19" t="s">
        <v>364</v>
      </c>
      <c r="D872" s="20">
        <v>1684272</v>
      </c>
      <c r="E872" s="19" t="s">
        <v>5529</v>
      </c>
    </row>
    <row r="873" spans="1:5" ht="18.75" x14ac:dyDescent="0.3">
      <c r="A873" s="17">
        <f t="shared" si="13"/>
        <v>865</v>
      </c>
      <c r="B873" s="19" t="s">
        <v>9156</v>
      </c>
      <c r="C873" s="19" t="s">
        <v>365</v>
      </c>
      <c r="D873" s="20">
        <v>1624620</v>
      </c>
      <c r="E873" s="19" t="s">
        <v>5529</v>
      </c>
    </row>
    <row r="874" spans="1:5" ht="18.75" x14ac:dyDescent="0.3">
      <c r="A874" s="17">
        <f t="shared" si="13"/>
        <v>866</v>
      </c>
      <c r="B874" s="19" t="s">
        <v>7790</v>
      </c>
      <c r="C874" s="19" t="s">
        <v>366</v>
      </c>
      <c r="D874" s="20">
        <v>1349925</v>
      </c>
      <c r="E874" s="19" t="s">
        <v>5529</v>
      </c>
    </row>
    <row r="875" spans="1:5" ht="18.75" x14ac:dyDescent="0.3">
      <c r="A875" s="17">
        <f t="shared" si="13"/>
        <v>867</v>
      </c>
      <c r="B875" s="19" t="s">
        <v>7535</v>
      </c>
      <c r="C875" s="19" t="s">
        <v>367</v>
      </c>
      <c r="D875" s="20">
        <v>1188371</v>
      </c>
      <c r="E875" s="19" t="s">
        <v>5529</v>
      </c>
    </row>
    <row r="876" spans="1:5" ht="18.75" x14ac:dyDescent="0.3">
      <c r="A876" s="17">
        <f t="shared" si="13"/>
        <v>868</v>
      </c>
      <c r="B876" s="19" t="s">
        <v>5906</v>
      </c>
      <c r="C876" s="19" t="s">
        <v>368</v>
      </c>
      <c r="D876" s="20">
        <v>1183306</v>
      </c>
      <c r="E876" s="19" t="s">
        <v>5529</v>
      </c>
    </row>
    <row r="877" spans="1:5" ht="18.75" x14ac:dyDescent="0.3">
      <c r="A877" s="17">
        <f t="shared" si="13"/>
        <v>869</v>
      </c>
      <c r="B877" s="19" t="s">
        <v>9182</v>
      </c>
      <c r="C877" s="19" t="s">
        <v>369</v>
      </c>
      <c r="D877" s="20">
        <v>1163003</v>
      </c>
      <c r="E877" s="19" t="s">
        <v>5529</v>
      </c>
    </row>
    <row r="878" spans="1:5" ht="18.75" x14ac:dyDescent="0.3">
      <c r="A878" s="17">
        <f t="shared" si="13"/>
        <v>870</v>
      </c>
      <c r="B878" s="19" t="s">
        <v>5907</v>
      </c>
      <c r="C878" s="19" t="s">
        <v>370</v>
      </c>
      <c r="D878" s="20">
        <v>949952</v>
      </c>
      <c r="E878" s="19" t="s">
        <v>5529</v>
      </c>
    </row>
    <row r="879" spans="1:5" ht="18.75" x14ac:dyDescent="0.3">
      <c r="A879" s="17">
        <f t="shared" si="13"/>
        <v>871</v>
      </c>
      <c r="B879" s="19" t="s">
        <v>371</v>
      </c>
      <c r="C879" s="19" t="s">
        <v>372</v>
      </c>
      <c r="D879" s="20">
        <v>901228.30900000001</v>
      </c>
      <c r="E879" s="19" t="s">
        <v>5529</v>
      </c>
    </row>
    <row r="880" spans="1:5" ht="18.75" x14ac:dyDescent="0.3">
      <c r="A880" s="17">
        <f t="shared" si="13"/>
        <v>872</v>
      </c>
      <c r="B880" s="19" t="s">
        <v>7536</v>
      </c>
      <c r="C880" s="19" t="s">
        <v>373</v>
      </c>
      <c r="D880" s="20">
        <v>686049.01020000002</v>
      </c>
      <c r="E880" s="19" t="s">
        <v>5529</v>
      </c>
    </row>
    <row r="881" spans="1:5" ht="18.75" x14ac:dyDescent="0.3">
      <c r="A881" s="17">
        <f t="shared" si="13"/>
        <v>873</v>
      </c>
      <c r="B881" s="19" t="s">
        <v>7035</v>
      </c>
      <c r="C881" s="19" t="s">
        <v>374</v>
      </c>
      <c r="D881" s="20">
        <v>658950</v>
      </c>
      <c r="E881" s="19" t="s">
        <v>5529</v>
      </c>
    </row>
    <row r="882" spans="1:5" ht="18.75" x14ac:dyDescent="0.3">
      <c r="A882" s="17">
        <f t="shared" si="13"/>
        <v>874</v>
      </c>
      <c r="B882" s="19" t="s">
        <v>8660</v>
      </c>
      <c r="C882" s="19" t="s">
        <v>375</v>
      </c>
      <c r="D882" s="20">
        <v>510588</v>
      </c>
      <c r="E882" s="19" t="s">
        <v>5529</v>
      </c>
    </row>
    <row r="883" spans="1:5" ht="18.75" x14ac:dyDescent="0.3">
      <c r="A883" s="17">
        <f t="shared" si="13"/>
        <v>875</v>
      </c>
      <c r="B883" s="19" t="s">
        <v>376</v>
      </c>
      <c r="C883" s="19" t="s">
        <v>377</v>
      </c>
      <c r="D883" s="20">
        <v>503340</v>
      </c>
      <c r="E883" s="19" t="s">
        <v>5529</v>
      </c>
    </row>
    <row r="884" spans="1:5" ht="18.75" x14ac:dyDescent="0.3">
      <c r="A884" s="17">
        <f t="shared" si="13"/>
        <v>876</v>
      </c>
      <c r="B884" s="19" t="s">
        <v>7835</v>
      </c>
      <c r="C884" s="19" t="s">
        <v>378</v>
      </c>
      <c r="D884" s="20">
        <v>479844</v>
      </c>
      <c r="E884" s="19" t="s">
        <v>5529</v>
      </c>
    </row>
    <row r="885" spans="1:5" ht="18.75" x14ac:dyDescent="0.3">
      <c r="A885" s="17">
        <f t="shared" si="13"/>
        <v>877</v>
      </c>
      <c r="B885" s="19" t="s">
        <v>7518</v>
      </c>
      <c r="C885" s="19" t="s">
        <v>179</v>
      </c>
      <c r="D885" s="20">
        <v>393462</v>
      </c>
      <c r="E885" s="19" t="s">
        <v>5529</v>
      </c>
    </row>
    <row r="886" spans="1:5" ht="18.75" x14ac:dyDescent="0.3">
      <c r="A886" s="17">
        <f t="shared" si="13"/>
        <v>878</v>
      </c>
      <c r="B886" s="19" t="s">
        <v>5908</v>
      </c>
      <c r="C886" s="19" t="s">
        <v>379</v>
      </c>
      <c r="D886" s="20">
        <v>346546</v>
      </c>
      <c r="E886" s="19" t="s">
        <v>5529</v>
      </c>
    </row>
    <row r="887" spans="1:5" ht="18.75" x14ac:dyDescent="0.3">
      <c r="A887" s="17">
        <f t="shared" si="13"/>
        <v>879</v>
      </c>
      <c r="B887" s="19" t="s">
        <v>9542</v>
      </c>
      <c r="C887" s="19" t="s">
        <v>380</v>
      </c>
      <c r="D887" s="20">
        <v>270011.40700000001</v>
      </c>
      <c r="E887" s="19" t="s">
        <v>5529</v>
      </c>
    </row>
    <row r="888" spans="1:5" ht="18.75" x14ac:dyDescent="0.3">
      <c r="A888" s="17">
        <f t="shared" si="13"/>
        <v>880</v>
      </c>
      <c r="B888" s="19" t="s">
        <v>381</v>
      </c>
      <c r="C888" s="19" t="s">
        <v>382</v>
      </c>
      <c r="D888" s="20">
        <v>231778</v>
      </c>
      <c r="E888" s="19" t="s">
        <v>5529</v>
      </c>
    </row>
    <row r="889" spans="1:5" ht="18.75" x14ac:dyDescent="0.3">
      <c r="A889" s="17">
        <f t="shared" si="13"/>
        <v>881</v>
      </c>
      <c r="B889" s="19" t="s">
        <v>383</v>
      </c>
      <c r="C889" s="19" t="s">
        <v>384</v>
      </c>
      <c r="D889" s="20">
        <v>223415</v>
      </c>
      <c r="E889" s="19" t="s">
        <v>5529</v>
      </c>
    </row>
    <row r="890" spans="1:5" ht="18.75" x14ac:dyDescent="0.3">
      <c r="A890" s="17">
        <f t="shared" si="13"/>
        <v>882</v>
      </c>
      <c r="B890" s="19" t="s">
        <v>385</v>
      </c>
      <c r="C890" s="19" t="s">
        <v>386</v>
      </c>
      <c r="D890" s="20">
        <v>216585</v>
      </c>
      <c r="E890" s="19" t="s">
        <v>5529</v>
      </c>
    </row>
    <row r="891" spans="1:5" ht="18.75" x14ac:dyDescent="0.3">
      <c r="A891" s="17">
        <f t="shared" si="13"/>
        <v>883</v>
      </c>
      <c r="B891" s="19" t="s">
        <v>387</v>
      </c>
      <c r="C891" s="19" t="s">
        <v>388</v>
      </c>
      <c r="D891" s="20">
        <v>215676</v>
      </c>
      <c r="E891" s="19" t="s">
        <v>5529</v>
      </c>
    </row>
    <row r="892" spans="1:5" ht="18.75" x14ac:dyDescent="0.3">
      <c r="A892" s="17">
        <f t="shared" si="13"/>
        <v>884</v>
      </c>
      <c r="B892" s="19" t="s">
        <v>7105</v>
      </c>
      <c r="C892" s="19" t="s">
        <v>389</v>
      </c>
      <c r="D892" s="20">
        <v>198913.14789999998</v>
      </c>
      <c r="E892" s="19" t="s">
        <v>5529</v>
      </c>
    </row>
    <row r="893" spans="1:5" ht="18.75" x14ac:dyDescent="0.3">
      <c r="A893" s="17">
        <f t="shared" si="13"/>
        <v>885</v>
      </c>
      <c r="B893" s="19" t="s">
        <v>6842</v>
      </c>
      <c r="C893" s="19" t="s">
        <v>390</v>
      </c>
      <c r="D893" s="20">
        <v>192438.81299999999</v>
      </c>
      <c r="E893" s="19" t="s">
        <v>5529</v>
      </c>
    </row>
    <row r="894" spans="1:5" ht="18.75" x14ac:dyDescent="0.3">
      <c r="A894" s="17">
        <f t="shared" si="13"/>
        <v>886</v>
      </c>
      <c r="B894" s="19" t="s">
        <v>391</v>
      </c>
      <c r="C894" s="19" t="s">
        <v>392</v>
      </c>
      <c r="D894" s="20">
        <v>191226</v>
      </c>
      <c r="E894" s="19" t="s">
        <v>5529</v>
      </c>
    </row>
    <row r="895" spans="1:5" ht="18.75" x14ac:dyDescent="0.3">
      <c r="A895" s="17">
        <f t="shared" si="13"/>
        <v>887</v>
      </c>
      <c r="B895" s="19" t="s">
        <v>7106</v>
      </c>
      <c r="C895" s="19" t="s">
        <v>393</v>
      </c>
      <c r="D895" s="20">
        <v>185880</v>
      </c>
      <c r="E895" s="19" t="s">
        <v>5529</v>
      </c>
    </row>
    <row r="896" spans="1:5" ht="18.75" x14ac:dyDescent="0.3">
      <c r="A896" s="17">
        <f t="shared" si="13"/>
        <v>888</v>
      </c>
      <c r="B896" s="19" t="s">
        <v>394</v>
      </c>
      <c r="C896" s="19" t="s">
        <v>395</v>
      </c>
      <c r="D896" s="20">
        <v>169867.08550000002</v>
      </c>
      <c r="E896" s="19" t="s">
        <v>5529</v>
      </c>
    </row>
    <row r="897" spans="1:5" ht="18.75" x14ac:dyDescent="0.3">
      <c r="A897" s="17">
        <f t="shared" si="13"/>
        <v>889</v>
      </c>
      <c r="B897" s="19" t="s">
        <v>9546</v>
      </c>
      <c r="C897" s="19" t="s">
        <v>396</v>
      </c>
      <c r="D897" s="20">
        <v>169474</v>
      </c>
      <c r="E897" s="19" t="s">
        <v>5529</v>
      </c>
    </row>
    <row r="898" spans="1:5" ht="18.75" x14ac:dyDescent="0.3">
      <c r="A898" s="17">
        <f t="shared" si="13"/>
        <v>890</v>
      </c>
      <c r="B898" s="19" t="s">
        <v>7839</v>
      </c>
      <c r="C898" s="19" t="s">
        <v>397</v>
      </c>
      <c r="D898" s="20">
        <v>164548</v>
      </c>
      <c r="E898" s="19" t="s">
        <v>5529</v>
      </c>
    </row>
    <row r="899" spans="1:5" ht="18.75" x14ac:dyDescent="0.3">
      <c r="A899" s="17">
        <f t="shared" si="13"/>
        <v>891</v>
      </c>
      <c r="B899" s="19" t="s">
        <v>7889</v>
      </c>
      <c r="C899" s="19" t="s">
        <v>398</v>
      </c>
      <c r="D899" s="20">
        <v>152646</v>
      </c>
      <c r="E899" s="19" t="s">
        <v>5529</v>
      </c>
    </row>
    <row r="900" spans="1:5" ht="18.75" x14ac:dyDescent="0.3">
      <c r="A900" s="17">
        <f t="shared" si="13"/>
        <v>892</v>
      </c>
      <c r="B900" s="19" t="s">
        <v>399</v>
      </c>
      <c r="C900" s="19" t="s">
        <v>400</v>
      </c>
      <c r="D900" s="20">
        <v>118705</v>
      </c>
      <c r="E900" s="19" t="s">
        <v>5529</v>
      </c>
    </row>
    <row r="901" spans="1:5" ht="18.75" x14ac:dyDescent="0.3">
      <c r="A901" s="17">
        <f t="shared" si="13"/>
        <v>893</v>
      </c>
      <c r="B901" s="19" t="s">
        <v>401</v>
      </c>
      <c r="C901" s="19" t="s">
        <v>402</v>
      </c>
      <c r="D901" s="20">
        <v>88336</v>
      </c>
      <c r="E901" s="19" t="s">
        <v>5529</v>
      </c>
    </row>
    <row r="902" spans="1:5" ht="18.75" x14ac:dyDescent="0.3">
      <c r="A902" s="17">
        <f t="shared" si="13"/>
        <v>894</v>
      </c>
      <c r="B902" s="19" t="s">
        <v>6987</v>
      </c>
      <c r="C902" s="19" t="s">
        <v>403</v>
      </c>
      <c r="D902" s="20">
        <v>60019</v>
      </c>
      <c r="E902" s="19" t="s">
        <v>5529</v>
      </c>
    </row>
    <row r="903" spans="1:5" ht="18.75" x14ac:dyDescent="0.3">
      <c r="A903" s="17">
        <f t="shared" si="13"/>
        <v>895</v>
      </c>
      <c r="B903" s="19" t="s">
        <v>404</v>
      </c>
      <c r="C903" s="19" t="s">
        <v>405</v>
      </c>
      <c r="D903" s="20">
        <v>54958</v>
      </c>
      <c r="E903" s="19" t="s">
        <v>5529</v>
      </c>
    </row>
    <row r="904" spans="1:5" ht="18.75" x14ac:dyDescent="0.3">
      <c r="A904" s="17">
        <f t="shared" si="13"/>
        <v>896</v>
      </c>
      <c r="B904" s="19" t="s">
        <v>9183</v>
      </c>
      <c r="C904" s="19" t="s">
        <v>2378</v>
      </c>
      <c r="D904" s="20">
        <v>33268206827.733898</v>
      </c>
      <c r="E904" s="19" t="s">
        <v>5545</v>
      </c>
    </row>
    <row r="905" spans="1:5" ht="18.75" x14ac:dyDescent="0.3">
      <c r="A905" s="17">
        <f t="shared" si="13"/>
        <v>897</v>
      </c>
      <c r="B905" s="19" t="s">
        <v>7107</v>
      </c>
      <c r="C905" s="19" t="s">
        <v>2379</v>
      </c>
      <c r="D905" s="20">
        <v>6234842936</v>
      </c>
      <c r="E905" s="19" t="s">
        <v>5545</v>
      </c>
    </row>
    <row r="906" spans="1:5" ht="18.75" x14ac:dyDescent="0.3">
      <c r="A906" s="17">
        <f t="shared" ref="A906:A969" si="14">A905+1</f>
        <v>898</v>
      </c>
      <c r="B906" s="19" t="s">
        <v>7845</v>
      </c>
      <c r="C906" s="19" t="s">
        <v>192</v>
      </c>
      <c r="D906" s="20">
        <v>6087520241</v>
      </c>
      <c r="E906" s="19" t="s">
        <v>5545</v>
      </c>
    </row>
    <row r="907" spans="1:5" ht="18.75" x14ac:dyDescent="0.3">
      <c r="A907" s="17">
        <f t="shared" si="14"/>
        <v>899</v>
      </c>
      <c r="B907" s="19" t="s">
        <v>5909</v>
      </c>
      <c r="C907" s="19" t="s">
        <v>2380</v>
      </c>
      <c r="D907" s="20">
        <v>5942889915</v>
      </c>
      <c r="E907" s="19" t="s">
        <v>5545</v>
      </c>
    </row>
    <row r="908" spans="1:5" ht="18.75" x14ac:dyDescent="0.3">
      <c r="A908" s="17">
        <f t="shared" si="14"/>
        <v>900</v>
      </c>
      <c r="B908" s="19" t="s">
        <v>9184</v>
      </c>
      <c r="C908" s="19" t="s">
        <v>2381</v>
      </c>
      <c r="D908" s="20">
        <v>5450925383</v>
      </c>
      <c r="E908" s="19" t="s">
        <v>5545</v>
      </c>
    </row>
    <row r="909" spans="1:5" ht="18.75" x14ac:dyDescent="0.3">
      <c r="A909" s="17">
        <f t="shared" si="14"/>
        <v>901</v>
      </c>
      <c r="B909" s="19" t="s">
        <v>9185</v>
      </c>
      <c r="C909" s="19" t="s">
        <v>2382</v>
      </c>
      <c r="D909" s="20">
        <v>5103235719</v>
      </c>
      <c r="E909" s="19" t="s">
        <v>5545</v>
      </c>
    </row>
    <row r="910" spans="1:5" ht="18.75" x14ac:dyDescent="0.3">
      <c r="A910" s="17">
        <f t="shared" si="14"/>
        <v>902</v>
      </c>
      <c r="B910" s="19" t="s">
        <v>5910</v>
      </c>
      <c r="C910" s="19" t="s">
        <v>2383</v>
      </c>
      <c r="D910" s="20">
        <v>5083266883</v>
      </c>
      <c r="E910" s="19" t="s">
        <v>5545</v>
      </c>
    </row>
    <row r="911" spans="1:5" ht="18.75" x14ac:dyDescent="0.3">
      <c r="A911" s="17">
        <f t="shared" si="14"/>
        <v>903</v>
      </c>
      <c r="B911" s="19" t="s">
        <v>9186</v>
      </c>
      <c r="C911" s="19" t="s">
        <v>2384</v>
      </c>
      <c r="D911" s="20">
        <v>4664859083</v>
      </c>
      <c r="E911" s="19" t="s">
        <v>5545</v>
      </c>
    </row>
    <row r="912" spans="1:5" ht="18.75" x14ac:dyDescent="0.3">
      <c r="A912" s="17">
        <f t="shared" si="14"/>
        <v>904</v>
      </c>
      <c r="B912" s="19" t="s">
        <v>7890</v>
      </c>
      <c r="C912" s="19" t="s">
        <v>2385</v>
      </c>
      <c r="D912" s="20">
        <v>4510839280</v>
      </c>
      <c r="E912" s="19" t="s">
        <v>5545</v>
      </c>
    </row>
    <row r="913" spans="1:5" ht="18.75" x14ac:dyDescent="0.3">
      <c r="A913" s="17">
        <f t="shared" si="14"/>
        <v>905</v>
      </c>
      <c r="B913" s="19" t="s">
        <v>9187</v>
      </c>
      <c r="C913" s="19" t="s">
        <v>2386</v>
      </c>
      <c r="D913" s="20">
        <v>4483131571</v>
      </c>
      <c r="E913" s="19" t="s">
        <v>5545</v>
      </c>
    </row>
    <row r="914" spans="1:5" ht="18.75" x14ac:dyDescent="0.3">
      <c r="A914" s="17">
        <f t="shared" si="14"/>
        <v>906</v>
      </c>
      <c r="B914" s="19" t="s">
        <v>5891</v>
      </c>
      <c r="C914" s="19" t="s">
        <v>189</v>
      </c>
      <c r="D914" s="20">
        <v>4314312926</v>
      </c>
      <c r="E914" s="19" t="s">
        <v>5545</v>
      </c>
    </row>
    <row r="915" spans="1:5" ht="18.75" x14ac:dyDescent="0.3">
      <c r="A915" s="17">
        <f t="shared" si="14"/>
        <v>907</v>
      </c>
      <c r="B915" s="19" t="s">
        <v>9188</v>
      </c>
      <c r="C915" s="19" t="s">
        <v>2387</v>
      </c>
      <c r="D915" s="20">
        <v>4134523296</v>
      </c>
      <c r="E915" s="19" t="s">
        <v>5545</v>
      </c>
    </row>
    <row r="916" spans="1:5" ht="18.75" x14ac:dyDescent="0.3">
      <c r="A916" s="17">
        <f t="shared" si="14"/>
        <v>908</v>
      </c>
      <c r="B916" s="19" t="s">
        <v>5911</v>
      </c>
      <c r="C916" s="19" t="s">
        <v>2388</v>
      </c>
      <c r="D916" s="20">
        <v>4057065479.6199999</v>
      </c>
      <c r="E916" s="19" t="s">
        <v>5545</v>
      </c>
    </row>
    <row r="917" spans="1:5" ht="18.75" x14ac:dyDescent="0.3">
      <c r="A917" s="17">
        <f t="shared" si="14"/>
        <v>909</v>
      </c>
      <c r="B917" s="19" t="s">
        <v>7108</v>
      </c>
      <c r="C917" s="19" t="s">
        <v>2389</v>
      </c>
      <c r="D917" s="20">
        <v>3753041500</v>
      </c>
      <c r="E917" s="19" t="s">
        <v>5545</v>
      </c>
    </row>
    <row r="918" spans="1:5" ht="18.75" x14ac:dyDescent="0.3">
      <c r="A918" s="17">
        <f t="shared" si="14"/>
        <v>910</v>
      </c>
      <c r="B918" s="19" t="s">
        <v>9189</v>
      </c>
      <c r="C918" s="19" t="s">
        <v>2390</v>
      </c>
      <c r="D918" s="20">
        <v>3703690786.092</v>
      </c>
      <c r="E918" s="19" t="s">
        <v>5545</v>
      </c>
    </row>
    <row r="919" spans="1:5" ht="18.75" x14ac:dyDescent="0.3">
      <c r="A919" s="17">
        <f t="shared" si="14"/>
        <v>911</v>
      </c>
      <c r="B919" s="19" t="s">
        <v>2391</v>
      </c>
      <c r="C919" s="19" t="s">
        <v>2392</v>
      </c>
      <c r="D919" s="20">
        <v>3686861389</v>
      </c>
      <c r="E919" s="19" t="s">
        <v>5545</v>
      </c>
    </row>
    <row r="920" spans="1:5" ht="18.75" x14ac:dyDescent="0.3">
      <c r="A920" s="17">
        <f t="shared" si="14"/>
        <v>912</v>
      </c>
      <c r="B920" s="19" t="s">
        <v>7891</v>
      </c>
      <c r="C920" s="19" t="s">
        <v>2393</v>
      </c>
      <c r="D920" s="20">
        <v>3499319340</v>
      </c>
      <c r="E920" s="19" t="s">
        <v>5545</v>
      </c>
    </row>
    <row r="921" spans="1:5" ht="18.75" x14ac:dyDescent="0.3">
      <c r="A921" s="17">
        <f t="shared" si="14"/>
        <v>913</v>
      </c>
      <c r="B921" s="19" t="s">
        <v>5912</v>
      </c>
      <c r="C921" s="19" t="s">
        <v>2394</v>
      </c>
      <c r="D921" s="20">
        <v>3438212074</v>
      </c>
      <c r="E921" s="19" t="s">
        <v>5545</v>
      </c>
    </row>
    <row r="922" spans="1:5" ht="18.75" x14ac:dyDescent="0.3">
      <c r="A922" s="17">
        <f t="shared" si="14"/>
        <v>914</v>
      </c>
      <c r="B922" s="19" t="s">
        <v>7109</v>
      </c>
      <c r="C922" s="19" t="s">
        <v>2395</v>
      </c>
      <c r="D922" s="20">
        <v>3285904036</v>
      </c>
      <c r="E922" s="19" t="s">
        <v>5545</v>
      </c>
    </row>
    <row r="923" spans="1:5" ht="18.75" x14ac:dyDescent="0.3">
      <c r="A923" s="17">
        <f t="shared" si="14"/>
        <v>915</v>
      </c>
      <c r="B923" s="19" t="s">
        <v>7110</v>
      </c>
      <c r="C923" s="19" t="s">
        <v>2396</v>
      </c>
      <c r="D923" s="20">
        <v>3267158457</v>
      </c>
      <c r="E923" s="19" t="s">
        <v>5545</v>
      </c>
    </row>
    <row r="924" spans="1:5" ht="18.75" x14ac:dyDescent="0.3">
      <c r="A924" s="17">
        <f t="shared" si="14"/>
        <v>916</v>
      </c>
      <c r="B924" s="19" t="s">
        <v>2397</v>
      </c>
      <c r="C924" s="19" t="s">
        <v>2398</v>
      </c>
      <c r="D924" s="20">
        <v>3098964478</v>
      </c>
      <c r="E924" s="19" t="s">
        <v>5545</v>
      </c>
    </row>
    <row r="925" spans="1:5" ht="18.75" x14ac:dyDescent="0.3">
      <c r="A925" s="17">
        <f t="shared" si="14"/>
        <v>917</v>
      </c>
      <c r="B925" s="19" t="s">
        <v>5913</v>
      </c>
      <c r="C925" s="19" t="s">
        <v>2399</v>
      </c>
      <c r="D925" s="20">
        <v>3019752369</v>
      </c>
      <c r="E925" s="19" t="s">
        <v>5545</v>
      </c>
    </row>
    <row r="926" spans="1:5" ht="18.75" x14ac:dyDescent="0.3">
      <c r="A926" s="17">
        <f t="shared" si="14"/>
        <v>918</v>
      </c>
      <c r="B926" s="19" t="s">
        <v>7892</v>
      </c>
      <c r="C926" s="19" t="s">
        <v>2400</v>
      </c>
      <c r="D926" s="20">
        <v>3012765439</v>
      </c>
      <c r="E926" s="19" t="s">
        <v>5545</v>
      </c>
    </row>
    <row r="927" spans="1:5" ht="18.75" x14ac:dyDescent="0.3">
      <c r="A927" s="17">
        <f t="shared" si="14"/>
        <v>919</v>
      </c>
      <c r="B927" s="19" t="s">
        <v>7893</v>
      </c>
      <c r="C927" s="19" t="s">
        <v>2401</v>
      </c>
      <c r="D927" s="20">
        <v>3006445685</v>
      </c>
      <c r="E927" s="19" t="s">
        <v>5545</v>
      </c>
    </row>
    <row r="928" spans="1:5" ht="18.75" x14ac:dyDescent="0.3">
      <c r="A928" s="17">
        <f t="shared" si="14"/>
        <v>920</v>
      </c>
      <c r="B928" s="19" t="s">
        <v>7111</v>
      </c>
      <c r="C928" s="19" t="s">
        <v>2402</v>
      </c>
      <c r="D928" s="20">
        <v>2816698614</v>
      </c>
      <c r="E928" s="19" t="s">
        <v>5545</v>
      </c>
    </row>
    <row r="929" spans="1:5" ht="18.75" x14ac:dyDescent="0.3">
      <c r="A929" s="17">
        <f t="shared" si="14"/>
        <v>921</v>
      </c>
      <c r="B929" s="19" t="s">
        <v>7112</v>
      </c>
      <c r="C929" s="19" t="s">
        <v>2403</v>
      </c>
      <c r="D929" s="20">
        <v>2810913878</v>
      </c>
      <c r="E929" s="19" t="s">
        <v>5545</v>
      </c>
    </row>
    <row r="930" spans="1:5" ht="18.75" x14ac:dyDescent="0.3">
      <c r="A930" s="17">
        <f t="shared" si="14"/>
        <v>922</v>
      </c>
      <c r="B930" s="19" t="s">
        <v>5914</v>
      </c>
      <c r="C930" s="19" t="s">
        <v>2404</v>
      </c>
      <c r="D930" s="20">
        <v>2725428096</v>
      </c>
      <c r="E930" s="19" t="s">
        <v>5545</v>
      </c>
    </row>
    <row r="931" spans="1:5" ht="18.75" x14ac:dyDescent="0.3">
      <c r="A931" s="17">
        <f t="shared" si="14"/>
        <v>923</v>
      </c>
      <c r="B931" s="19" t="s">
        <v>7113</v>
      </c>
      <c r="C931" s="19" t="s">
        <v>2405</v>
      </c>
      <c r="D931" s="20">
        <v>2650391185</v>
      </c>
      <c r="E931" s="19" t="s">
        <v>5545</v>
      </c>
    </row>
    <row r="932" spans="1:5" ht="18.75" x14ac:dyDescent="0.3">
      <c r="A932" s="17">
        <f t="shared" si="14"/>
        <v>924</v>
      </c>
      <c r="B932" s="19" t="s">
        <v>7114</v>
      </c>
      <c r="C932" s="19" t="s">
        <v>2406</v>
      </c>
      <c r="D932" s="20">
        <v>2595224300</v>
      </c>
      <c r="E932" s="19" t="s">
        <v>5545</v>
      </c>
    </row>
    <row r="933" spans="1:5" ht="18.75" x14ac:dyDescent="0.3">
      <c r="A933" s="17">
        <f t="shared" si="14"/>
        <v>925</v>
      </c>
      <c r="B933" s="19" t="s">
        <v>2407</v>
      </c>
      <c r="C933" s="19" t="s">
        <v>2408</v>
      </c>
      <c r="D933" s="20">
        <v>2499818429</v>
      </c>
      <c r="E933" s="19" t="s">
        <v>5545</v>
      </c>
    </row>
    <row r="934" spans="1:5" ht="18.75" x14ac:dyDescent="0.3">
      <c r="A934" s="17">
        <f t="shared" si="14"/>
        <v>926</v>
      </c>
      <c r="B934" s="19" t="s">
        <v>7856</v>
      </c>
      <c r="C934" s="19" t="s">
        <v>243</v>
      </c>
      <c r="D934" s="20">
        <v>2351863229</v>
      </c>
      <c r="E934" s="19" t="s">
        <v>5545</v>
      </c>
    </row>
    <row r="935" spans="1:5" ht="18.75" x14ac:dyDescent="0.3">
      <c r="A935" s="17">
        <f t="shared" si="14"/>
        <v>927</v>
      </c>
      <c r="B935" s="19" t="s">
        <v>5915</v>
      </c>
      <c r="C935" s="19" t="s">
        <v>2409</v>
      </c>
      <c r="D935" s="20">
        <v>2312707150</v>
      </c>
      <c r="E935" s="19" t="s">
        <v>5545</v>
      </c>
    </row>
    <row r="936" spans="1:5" ht="18.75" x14ac:dyDescent="0.3">
      <c r="A936" s="17">
        <f t="shared" si="14"/>
        <v>928</v>
      </c>
      <c r="B936" s="19" t="s">
        <v>2410</v>
      </c>
      <c r="C936" s="19" t="s">
        <v>2411</v>
      </c>
      <c r="D936" s="20">
        <v>2237814196</v>
      </c>
      <c r="E936" s="19" t="s">
        <v>5545</v>
      </c>
    </row>
    <row r="937" spans="1:5" ht="18.75" x14ac:dyDescent="0.3">
      <c r="A937" s="17">
        <f t="shared" si="14"/>
        <v>929</v>
      </c>
      <c r="B937" s="19" t="s">
        <v>9190</v>
      </c>
      <c r="C937" s="19" t="s">
        <v>2412</v>
      </c>
      <c r="D937" s="20">
        <v>2212106028</v>
      </c>
      <c r="E937" s="19" t="s">
        <v>5545</v>
      </c>
    </row>
    <row r="938" spans="1:5" ht="18.75" x14ac:dyDescent="0.3">
      <c r="A938" s="17">
        <f t="shared" si="14"/>
        <v>930</v>
      </c>
      <c r="B938" s="19" t="s">
        <v>7115</v>
      </c>
      <c r="C938" s="19" t="s">
        <v>2413</v>
      </c>
      <c r="D938" s="20">
        <v>2190850362</v>
      </c>
      <c r="E938" s="19" t="s">
        <v>5545</v>
      </c>
    </row>
    <row r="939" spans="1:5" ht="18.75" x14ac:dyDescent="0.3">
      <c r="A939" s="17">
        <f t="shared" si="14"/>
        <v>931</v>
      </c>
      <c r="B939" s="19" t="s">
        <v>7537</v>
      </c>
      <c r="C939" s="19" t="s">
        <v>2414</v>
      </c>
      <c r="D939" s="20">
        <v>2000853873</v>
      </c>
      <c r="E939" s="19" t="s">
        <v>5545</v>
      </c>
    </row>
    <row r="940" spans="1:5" ht="18.75" x14ac:dyDescent="0.3">
      <c r="A940" s="17">
        <f t="shared" si="14"/>
        <v>932</v>
      </c>
      <c r="B940" s="19" t="s">
        <v>2415</v>
      </c>
      <c r="C940" s="19" t="s">
        <v>2416</v>
      </c>
      <c r="D940" s="20">
        <v>1979485514</v>
      </c>
      <c r="E940" s="19" t="s">
        <v>5545</v>
      </c>
    </row>
    <row r="941" spans="1:5" ht="18.75" x14ac:dyDescent="0.3">
      <c r="A941" s="17">
        <f t="shared" si="14"/>
        <v>933</v>
      </c>
      <c r="B941" s="19" t="s">
        <v>7894</v>
      </c>
      <c r="C941" s="19" t="s">
        <v>2417</v>
      </c>
      <c r="D941" s="20">
        <v>1822138263</v>
      </c>
      <c r="E941" s="19" t="s">
        <v>5545</v>
      </c>
    </row>
    <row r="942" spans="1:5" ht="18.75" x14ac:dyDescent="0.3">
      <c r="A942" s="17">
        <f t="shared" si="14"/>
        <v>934</v>
      </c>
      <c r="B942" s="19" t="s">
        <v>9191</v>
      </c>
      <c r="C942" s="19" t="s">
        <v>2418</v>
      </c>
      <c r="D942" s="20">
        <v>1749374415</v>
      </c>
      <c r="E942" s="19" t="s">
        <v>5545</v>
      </c>
    </row>
    <row r="943" spans="1:5" ht="18.75" x14ac:dyDescent="0.3">
      <c r="A943" s="17">
        <f t="shared" si="14"/>
        <v>935</v>
      </c>
      <c r="B943" s="19" t="s">
        <v>2419</v>
      </c>
      <c r="C943" s="19" t="s">
        <v>2420</v>
      </c>
      <c r="D943" s="20">
        <v>1565445226</v>
      </c>
      <c r="E943" s="19" t="s">
        <v>5545</v>
      </c>
    </row>
    <row r="944" spans="1:5" ht="18.75" x14ac:dyDescent="0.3">
      <c r="A944" s="17">
        <f t="shared" si="14"/>
        <v>936</v>
      </c>
      <c r="B944" s="19" t="s">
        <v>9192</v>
      </c>
      <c r="C944" s="19" t="s">
        <v>2421</v>
      </c>
      <c r="D944" s="20">
        <v>1532172370</v>
      </c>
      <c r="E944" s="19" t="s">
        <v>5545</v>
      </c>
    </row>
    <row r="945" spans="1:5" ht="18.75" x14ac:dyDescent="0.3">
      <c r="A945" s="17">
        <f t="shared" si="14"/>
        <v>937</v>
      </c>
      <c r="B945" s="19" t="s">
        <v>7116</v>
      </c>
      <c r="C945" s="19" t="s">
        <v>2422</v>
      </c>
      <c r="D945" s="20">
        <v>1495968547</v>
      </c>
      <c r="E945" s="19" t="s">
        <v>5545</v>
      </c>
    </row>
    <row r="946" spans="1:5" ht="18.75" x14ac:dyDescent="0.3">
      <c r="A946" s="17">
        <f t="shared" si="14"/>
        <v>938</v>
      </c>
      <c r="B946" s="19" t="s">
        <v>2423</v>
      </c>
      <c r="C946" s="19" t="s">
        <v>2424</v>
      </c>
      <c r="D946" s="20">
        <v>1411499694</v>
      </c>
      <c r="E946" s="19" t="s">
        <v>5545</v>
      </c>
    </row>
    <row r="947" spans="1:5" ht="18.75" x14ac:dyDescent="0.3">
      <c r="A947" s="17">
        <f t="shared" si="14"/>
        <v>939</v>
      </c>
      <c r="B947" s="19" t="s">
        <v>7117</v>
      </c>
      <c r="C947" s="19" t="s">
        <v>2425</v>
      </c>
      <c r="D947" s="20">
        <v>1383270755</v>
      </c>
      <c r="E947" s="19" t="s">
        <v>5545</v>
      </c>
    </row>
    <row r="948" spans="1:5" ht="18.75" x14ac:dyDescent="0.3">
      <c r="A948" s="17">
        <f t="shared" si="14"/>
        <v>940</v>
      </c>
      <c r="B948" s="19" t="s">
        <v>2426</v>
      </c>
      <c r="C948" s="19" t="s">
        <v>2427</v>
      </c>
      <c r="D948" s="20">
        <v>1358723808</v>
      </c>
      <c r="E948" s="19" t="s">
        <v>5545</v>
      </c>
    </row>
    <row r="949" spans="1:5" ht="18.75" x14ac:dyDescent="0.3">
      <c r="A949" s="17">
        <f t="shared" si="14"/>
        <v>941</v>
      </c>
      <c r="B949" s="19" t="s">
        <v>7895</v>
      </c>
      <c r="C949" s="19" t="s">
        <v>2428</v>
      </c>
      <c r="D949" s="20">
        <v>1341922610</v>
      </c>
      <c r="E949" s="19" t="s">
        <v>5545</v>
      </c>
    </row>
    <row r="950" spans="1:5" ht="18.75" x14ac:dyDescent="0.3">
      <c r="A950" s="17">
        <f t="shared" si="14"/>
        <v>942</v>
      </c>
      <c r="B950" s="19" t="s">
        <v>9193</v>
      </c>
      <c r="C950" s="19" t="s">
        <v>2429</v>
      </c>
      <c r="D950" s="20">
        <v>1317566402</v>
      </c>
      <c r="E950" s="19" t="s">
        <v>5545</v>
      </c>
    </row>
    <row r="951" spans="1:5" ht="18.75" x14ac:dyDescent="0.3">
      <c r="A951" s="17">
        <f t="shared" si="14"/>
        <v>943</v>
      </c>
      <c r="B951" s="19" t="s">
        <v>9543</v>
      </c>
      <c r="C951" s="19" t="s">
        <v>212</v>
      </c>
      <c r="D951" s="20">
        <v>1305564175</v>
      </c>
      <c r="E951" s="19" t="s">
        <v>5545</v>
      </c>
    </row>
    <row r="952" spans="1:5" ht="18.75" x14ac:dyDescent="0.3">
      <c r="A952" s="17">
        <f t="shared" si="14"/>
        <v>944</v>
      </c>
      <c r="B952" s="19" t="s">
        <v>5916</v>
      </c>
      <c r="C952" s="19" t="s">
        <v>2430</v>
      </c>
      <c r="D952" s="20">
        <v>1287847388</v>
      </c>
      <c r="E952" s="19" t="s">
        <v>5545</v>
      </c>
    </row>
    <row r="953" spans="1:5" ht="18.75" x14ac:dyDescent="0.3">
      <c r="A953" s="17">
        <f t="shared" si="14"/>
        <v>945</v>
      </c>
      <c r="B953" s="19" t="s">
        <v>7118</v>
      </c>
      <c r="C953" s="19" t="s">
        <v>2432</v>
      </c>
      <c r="D953" s="20">
        <v>1276409221</v>
      </c>
      <c r="E953" s="19" t="s">
        <v>5545</v>
      </c>
    </row>
    <row r="954" spans="1:5" ht="18.75" x14ac:dyDescent="0.3">
      <c r="A954" s="17">
        <f t="shared" si="14"/>
        <v>946</v>
      </c>
      <c r="B954" s="19" t="s">
        <v>2433</v>
      </c>
      <c r="C954" s="19" t="s">
        <v>2434</v>
      </c>
      <c r="D954" s="20">
        <v>1267050985</v>
      </c>
      <c r="E954" s="19" t="s">
        <v>5545</v>
      </c>
    </row>
    <row r="955" spans="1:5" ht="18.75" x14ac:dyDescent="0.3">
      <c r="A955" s="17">
        <f t="shared" si="14"/>
        <v>947</v>
      </c>
      <c r="B955" s="19" t="s">
        <v>2435</v>
      </c>
      <c r="C955" s="19" t="s">
        <v>2436</v>
      </c>
      <c r="D955" s="20">
        <v>1258426942</v>
      </c>
      <c r="E955" s="19" t="s">
        <v>5545</v>
      </c>
    </row>
    <row r="956" spans="1:5" ht="18.75" x14ac:dyDescent="0.3">
      <c r="A956" s="17">
        <f t="shared" si="14"/>
        <v>948</v>
      </c>
      <c r="B956" s="19" t="s">
        <v>7119</v>
      </c>
      <c r="C956" s="19" t="s">
        <v>2437</v>
      </c>
      <c r="D956" s="20">
        <v>1247346840</v>
      </c>
      <c r="E956" s="19" t="s">
        <v>5545</v>
      </c>
    </row>
    <row r="957" spans="1:5" ht="18.75" x14ac:dyDescent="0.3">
      <c r="A957" s="17">
        <f t="shared" si="14"/>
        <v>949</v>
      </c>
      <c r="B957" s="19" t="s">
        <v>9194</v>
      </c>
      <c r="C957" s="19" t="s">
        <v>2438</v>
      </c>
      <c r="D957" s="20">
        <v>1208057249</v>
      </c>
      <c r="E957" s="19" t="s">
        <v>5545</v>
      </c>
    </row>
    <row r="958" spans="1:5" ht="18.75" x14ac:dyDescent="0.3">
      <c r="A958" s="17">
        <f t="shared" si="14"/>
        <v>950</v>
      </c>
      <c r="B958" s="19" t="s">
        <v>9195</v>
      </c>
      <c r="C958" s="19" t="s">
        <v>2439</v>
      </c>
      <c r="D958" s="20">
        <v>1164717329</v>
      </c>
      <c r="E958" s="19" t="s">
        <v>5545</v>
      </c>
    </row>
    <row r="959" spans="1:5" ht="18.75" x14ac:dyDescent="0.3">
      <c r="A959" s="17">
        <f t="shared" si="14"/>
        <v>951</v>
      </c>
      <c r="B959" s="19" t="s">
        <v>7896</v>
      </c>
      <c r="C959" s="19" t="s">
        <v>2440</v>
      </c>
      <c r="D959" s="20">
        <v>1161082990</v>
      </c>
      <c r="E959" s="19" t="s">
        <v>5545</v>
      </c>
    </row>
    <row r="960" spans="1:5" ht="18.75" x14ac:dyDescent="0.3">
      <c r="A960" s="17">
        <f t="shared" si="14"/>
        <v>952</v>
      </c>
      <c r="B960" s="19" t="s">
        <v>7897</v>
      </c>
      <c r="C960" s="19" t="s">
        <v>2441</v>
      </c>
      <c r="D960" s="20">
        <v>1160316495</v>
      </c>
      <c r="E960" s="19" t="s">
        <v>5545</v>
      </c>
    </row>
    <row r="961" spans="1:5" ht="18.75" x14ac:dyDescent="0.3">
      <c r="A961" s="17">
        <f t="shared" si="14"/>
        <v>953</v>
      </c>
      <c r="B961" s="19" t="s">
        <v>9196</v>
      </c>
      <c r="C961" s="19" t="s">
        <v>2442</v>
      </c>
      <c r="D961" s="20">
        <v>1067711514</v>
      </c>
      <c r="E961" s="19" t="s">
        <v>5545</v>
      </c>
    </row>
    <row r="962" spans="1:5" ht="18.75" x14ac:dyDescent="0.3">
      <c r="A962" s="17">
        <f t="shared" si="14"/>
        <v>954</v>
      </c>
      <c r="B962" s="19" t="s">
        <v>7851</v>
      </c>
      <c r="C962" s="19" t="s">
        <v>209</v>
      </c>
      <c r="D962" s="20">
        <v>1050613200</v>
      </c>
      <c r="E962" s="19" t="s">
        <v>5545</v>
      </c>
    </row>
    <row r="963" spans="1:5" ht="18.75" x14ac:dyDescent="0.3">
      <c r="A963" s="17">
        <f t="shared" si="14"/>
        <v>955</v>
      </c>
      <c r="B963" s="19" t="s">
        <v>7120</v>
      </c>
      <c r="C963" s="19" t="s">
        <v>2443</v>
      </c>
      <c r="D963" s="20">
        <v>1045554483</v>
      </c>
      <c r="E963" s="19" t="s">
        <v>5545</v>
      </c>
    </row>
    <row r="964" spans="1:5" ht="18.75" x14ac:dyDescent="0.3">
      <c r="A964" s="17">
        <f t="shared" si="14"/>
        <v>956</v>
      </c>
      <c r="B964" s="19" t="s">
        <v>7121</v>
      </c>
      <c r="C964" s="19" t="s">
        <v>2444</v>
      </c>
      <c r="D964" s="20">
        <v>1043503384</v>
      </c>
      <c r="E964" s="19" t="s">
        <v>5545</v>
      </c>
    </row>
    <row r="965" spans="1:5" ht="18.75" x14ac:dyDescent="0.3">
      <c r="A965" s="17">
        <f t="shared" si="14"/>
        <v>957</v>
      </c>
      <c r="B965" s="19" t="s">
        <v>7122</v>
      </c>
      <c r="C965" s="19" t="s">
        <v>2445</v>
      </c>
      <c r="D965" s="20">
        <v>1032492929</v>
      </c>
      <c r="E965" s="19" t="s">
        <v>5545</v>
      </c>
    </row>
    <row r="966" spans="1:5" ht="18.75" x14ac:dyDescent="0.3">
      <c r="A966" s="17">
        <f t="shared" si="14"/>
        <v>958</v>
      </c>
      <c r="B966" s="19" t="s">
        <v>7898</v>
      </c>
      <c r="C966" s="19" t="s">
        <v>2446</v>
      </c>
      <c r="D966" s="20">
        <v>1026959528</v>
      </c>
      <c r="E966" s="19" t="s">
        <v>5545</v>
      </c>
    </row>
    <row r="967" spans="1:5" ht="18.75" x14ac:dyDescent="0.3">
      <c r="A967" s="17">
        <f t="shared" si="14"/>
        <v>959</v>
      </c>
      <c r="B967" s="19" t="s">
        <v>9197</v>
      </c>
      <c r="C967" s="19" t="s">
        <v>2447</v>
      </c>
      <c r="D967" s="20">
        <v>1012435196</v>
      </c>
      <c r="E967" s="19" t="s">
        <v>5545</v>
      </c>
    </row>
    <row r="968" spans="1:5" ht="18.75" x14ac:dyDescent="0.3">
      <c r="A968" s="17">
        <f t="shared" si="14"/>
        <v>960</v>
      </c>
      <c r="B968" s="19" t="s">
        <v>7123</v>
      </c>
      <c r="C968" s="19" t="s">
        <v>2448</v>
      </c>
      <c r="D968" s="20">
        <v>1012045461</v>
      </c>
      <c r="E968" s="19" t="s">
        <v>5545</v>
      </c>
    </row>
    <row r="969" spans="1:5" ht="18.75" x14ac:dyDescent="0.3">
      <c r="A969" s="17">
        <f t="shared" si="14"/>
        <v>961</v>
      </c>
      <c r="B969" s="19" t="s">
        <v>8661</v>
      </c>
      <c r="C969" s="19" t="s">
        <v>2431</v>
      </c>
      <c r="D969" s="20">
        <v>948236999.99650002</v>
      </c>
      <c r="E969" s="19" t="s">
        <v>5545</v>
      </c>
    </row>
    <row r="970" spans="1:5" ht="18.75" x14ac:dyDescent="0.3">
      <c r="A970" s="17">
        <f t="shared" ref="A970:A1033" si="15">A969+1</f>
        <v>962</v>
      </c>
      <c r="B970" s="19" t="s">
        <v>2449</v>
      </c>
      <c r="C970" s="19" t="s">
        <v>2450</v>
      </c>
      <c r="D970" s="20">
        <v>919182062</v>
      </c>
      <c r="E970" s="19" t="s">
        <v>5545</v>
      </c>
    </row>
    <row r="971" spans="1:5" ht="18.75" x14ac:dyDescent="0.3">
      <c r="A971" s="17">
        <f t="shared" si="15"/>
        <v>963</v>
      </c>
      <c r="B971" s="19" t="s">
        <v>7124</v>
      </c>
      <c r="C971" s="19" t="s">
        <v>2451</v>
      </c>
      <c r="D971" s="20">
        <v>901823904</v>
      </c>
      <c r="E971" s="19" t="s">
        <v>5545</v>
      </c>
    </row>
    <row r="972" spans="1:5" ht="18.75" x14ac:dyDescent="0.3">
      <c r="A972" s="17">
        <f t="shared" si="15"/>
        <v>964</v>
      </c>
      <c r="B972" s="19" t="s">
        <v>7090</v>
      </c>
      <c r="C972" s="19" t="s">
        <v>227</v>
      </c>
      <c r="D972" s="20">
        <v>885847699</v>
      </c>
      <c r="E972" s="19" t="s">
        <v>5545</v>
      </c>
    </row>
    <row r="973" spans="1:5" ht="18.75" x14ac:dyDescent="0.3">
      <c r="A973" s="17">
        <f t="shared" si="15"/>
        <v>965</v>
      </c>
      <c r="B973" s="19" t="s">
        <v>5917</v>
      </c>
      <c r="C973" s="19" t="s">
        <v>2452</v>
      </c>
      <c r="D973" s="20">
        <v>873910637</v>
      </c>
      <c r="E973" s="19" t="s">
        <v>5545</v>
      </c>
    </row>
    <row r="974" spans="1:5" ht="18.75" x14ac:dyDescent="0.3">
      <c r="A974" s="17">
        <f t="shared" si="15"/>
        <v>966</v>
      </c>
      <c r="B974" s="19" t="s">
        <v>8662</v>
      </c>
      <c r="C974" s="19" t="s">
        <v>2453</v>
      </c>
      <c r="D974" s="20">
        <v>861251129</v>
      </c>
      <c r="E974" s="19" t="s">
        <v>5545</v>
      </c>
    </row>
    <row r="975" spans="1:5" ht="18.75" x14ac:dyDescent="0.3">
      <c r="A975" s="17">
        <f t="shared" si="15"/>
        <v>967</v>
      </c>
      <c r="B975" s="19" t="s">
        <v>7899</v>
      </c>
      <c r="C975" s="19" t="s">
        <v>2454</v>
      </c>
      <c r="D975" s="20">
        <v>801677136</v>
      </c>
      <c r="E975" s="19" t="s">
        <v>5545</v>
      </c>
    </row>
    <row r="976" spans="1:5" ht="18.75" x14ac:dyDescent="0.3">
      <c r="A976" s="17">
        <f t="shared" si="15"/>
        <v>968</v>
      </c>
      <c r="B976" s="19" t="s">
        <v>5918</v>
      </c>
      <c r="C976" s="19" t="s">
        <v>2455</v>
      </c>
      <c r="D976" s="20">
        <v>796979081</v>
      </c>
      <c r="E976" s="19" t="s">
        <v>5545</v>
      </c>
    </row>
    <row r="977" spans="1:5" ht="18.75" x14ac:dyDescent="0.3">
      <c r="A977" s="17">
        <f t="shared" si="15"/>
        <v>969</v>
      </c>
      <c r="B977" s="19" t="s">
        <v>8663</v>
      </c>
      <c r="C977" s="19" t="s">
        <v>2456</v>
      </c>
      <c r="D977" s="20">
        <v>781507798</v>
      </c>
      <c r="E977" s="19" t="s">
        <v>5545</v>
      </c>
    </row>
    <row r="978" spans="1:5" ht="18.75" x14ac:dyDescent="0.3">
      <c r="A978" s="17">
        <f t="shared" si="15"/>
        <v>970</v>
      </c>
      <c r="B978" s="19" t="s">
        <v>7900</v>
      </c>
      <c r="C978" s="19" t="s">
        <v>2457</v>
      </c>
      <c r="D978" s="20">
        <v>758752252</v>
      </c>
      <c r="E978" s="19" t="s">
        <v>5545</v>
      </c>
    </row>
    <row r="979" spans="1:5" ht="18.75" x14ac:dyDescent="0.3">
      <c r="A979" s="17">
        <f t="shared" si="15"/>
        <v>971</v>
      </c>
      <c r="B979" s="19" t="s">
        <v>9168</v>
      </c>
      <c r="C979" s="19" t="s">
        <v>933</v>
      </c>
      <c r="D979" s="20">
        <v>730882623</v>
      </c>
      <c r="E979" s="19" t="s">
        <v>5545</v>
      </c>
    </row>
    <row r="980" spans="1:5" ht="18.75" x14ac:dyDescent="0.3">
      <c r="A980" s="17">
        <f t="shared" si="15"/>
        <v>972</v>
      </c>
      <c r="B980" s="19" t="s">
        <v>9198</v>
      </c>
      <c r="C980" s="19" t="s">
        <v>2458</v>
      </c>
      <c r="D980" s="20">
        <v>720467587</v>
      </c>
      <c r="E980" s="19" t="s">
        <v>5545</v>
      </c>
    </row>
    <row r="981" spans="1:5" ht="18.75" x14ac:dyDescent="0.3">
      <c r="A981" s="17">
        <f t="shared" si="15"/>
        <v>973</v>
      </c>
      <c r="B981" s="19" t="s">
        <v>2459</v>
      </c>
      <c r="C981" s="19" t="s">
        <v>2460</v>
      </c>
      <c r="D981" s="20">
        <v>719093493</v>
      </c>
      <c r="E981" s="19" t="s">
        <v>5545</v>
      </c>
    </row>
    <row r="982" spans="1:5" ht="18.75" x14ac:dyDescent="0.3">
      <c r="A982" s="17">
        <f t="shared" si="15"/>
        <v>974</v>
      </c>
      <c r="B982" s="19" t="s">
        <v>5919</v>
      </c>
      <c r="C982" s="19" t="s">
        <v>2461</v>
      </c>
      <c r="D982" s="20">
        <v>702435871</v>
      </c>
      <c r="E982" s="19" t="s">
        <v>5545</v>
      </c>
    </row>
    <row r="983" spans="1:5" ht="18.75" x14ac:dyDescent="0.3">
      <c r="A983" s="17">
        <f t="shared" si="15"/>
        <v>975</v>
      </c>
      <c r="B983" s="19" t="s">
        <v>9199</v>
      </c>
      <c r="C983" s="19" t="s">
        <v>2462</v>
      </c>
      <c r="D983" s="20">
        <v>696402630</v>
      </c>
      <c r="E983" s="19" t="s">
        <v>5545</v>
      </c>
    </row>
    <row r="984" spans="1:5" ht="18.75" x14ac:dyDescent="0.3">
      <c r="A984" s="17">
        <f t="shared" si="15"/>
        <v>976</v>
      </c>
      <c r="B984" s="19" t="s">
        <v>5920</v>
      </c>
      <c r="C984" s="19" t="s">
        <v>2463</v>
      </c>
      <c r="D984" s="20">
        <v>695919925</v>
      </c>
      <c r="E984" s="19" t="s">
        <v>5545</v>
      </c>
    </row>
    <row r="985" spans="1:5" ht="18.75" x14ac:dyDescent="0.3">
      <c r="A985" s="17">
        <f t="shared" si="15"/>
        <v>977</v>
      </c>
      <c r="B985" s="19" t="s">
        <v>2464</v>
      </c>
      <c r="C985" s="19" t="s">
        <v>2465</v>
      </c>
      <c r="D985" s="20">
        <v>673152099</v>
      </c>
      <c r="E985" s="19" t="s">
        <v>5545</v>
      </c>
    </row>
    <row r="986" spans="1:5" ht="18.75" x14ac:dyDescent="0.3">
      <c r="A986" s="17">
        <f t="shared" si="15"/>
        <v>978</v>
      </c>
      <c r="B986" s="19" t="s">
        <v>2466</v>
      </c>
      <c r="C986" s="19" t="s">
        <v>2467</v>
      </c>
      <c r="D986" s="20">
        <v>666426660</v>
      </c>
      <c r="E986" s="19" t="s">
        <v>5545</v>
      </c>
    </row>
    <row r="987" spans="1:5" ht="18.75" x14ac:dyDescent="0.3">
      <c r="A987" s="17">
        <f t="shared" si="15"/>
        <v>979</v>
      </c>
      <c r="B987" s="19" t="s">
        <v>7125</v>
      </c>
      <c r="C987" s="19" t="s">
        <v>2468</v>
      </c>
      <c r="D987" s="20">
        <v>644347310</v>
      </c>
      <c r="E987" s="19" t="s">
        <v>5545</v>
      </c>
    </row>
    <row r="988" spans="1:5" ht="18.75" x14ac:dyDescent="0.3">
      <c r="A988" s="17">
        <f t="shared" si="15"/>
        <v>980</v>
      </c>
      <c r="B988" s="19" t="s">
        <v>7901</v>
      </c>
      <c r="C988" s="19" t="s">
        <v>2469</v>
      </c>
      <c r="D988" s="20">
        <v>632384688</v>
      </c>
      <c r="E988" s="19" t="s">
        <v>5545</v>
      </c>
    </row>
    <row r="989" spans="1:5" ht="18.75" x14ac:dyDescent="0.3">
      <c r="A989" s="17">
        <f t="shared" si="15"/>
        <v>981</v>
      </c>
      <c r="B989" s="19" t="s">
        <v>9200</v>
      </c>
      <c r="C989" s="19" t="s">
        <v>2470</v>
      </c>
      <c r="D989" s="20">
        <v>615747790</v>
      </c>
      <c r="E989" s="19" t="s">
        <v>5545</v>
      </c>
    </row>
    <row r="990" spans="1:5" ht="18.75" x14ac:dyDescent="0.3">
      <c r="A990" s="17">
        <f t="shared" si="15"/>
        <v>982</v>
      </c>
      <c r="B990" s="19" t="s">
        <v>7126</v>
      </c>
      <c r="C990" s="19" t="s">
        <v>2471</v>
      </c>
      <c r="D990" s="20">
        <v>607041094</v>
      </c>
      <c r="E990" s="19" t="s">
        <v>5545</v>
      </c>
    </row>
    <row r="991" spans="1:5" ht="18.75" x14ac:dyDescent="0.3">
      <c r="A991" s="17">
        <f t="shared" si="15"/>
        <v>983</v>
      </c>
      <c r="B991" s="19" t="s">
        <v>7127</v>
      </c>
      <c r="C991" s="19" t="s">
        <v>2472</v>
      </c>
      <c r="D991" s="20">
        <v>585647947</v>
      </c>
      <c r="E991" s="19" t="s">
        <v>5545</v>
      </c>
    </row>
    <row r="992" spans="1:5" ht="18.75" x14ac:dyDescent="0.3">
      <c r="A992" s="17">
        <f t="shared" si="15"/>
        <v>984</v>
      </c>
      <c r="B992" s="19" t="s">
        <v>2473</v>
      </c>
      <c r="C992" s="19" t="s">
        <v>2474</v>
      </c>
      <c r="D992" s="20">
        <v>572302360</v>
      </c>
      <c r="E992" s="19" t="s">
        <v>5545</v>
      </c>
    </row>
    <row r="993" spans="1:5" ht="18.75" x14ac:dyDescent="0.3">
      <c r="A993" s="17">
        <f t="shared" si="15"/>
        <v>985</v>
      </c>
      <c r="B993" s="19" t="s">
        <v>2475</v>
      </c>
      <c r="C993" s="19" t="s">
        <v>2476</v>
      </c>
      <c r="D993" s="20">
        <v>570000000</v>
      </c>
      <c r="E993" s="19" t="s">
        <v>5545</v>
      </c>
    </row>
    <row r="994" spans="1:5" ht="18.75" x14ac:dyDescent="0.3">
      <c r="A994" s="17">
        <f t="shared" si="15"/>
        <v>986</v>
      </c>
      <c r="B994" s="19" t="s">
        <v>2477</v>
      </c>
      <c r="C994" s="19" t="s">
        <v>2478</v>
      </c>
      <c r="D994" s="20">
        <v>565110000</v>
      </c>
      <c r="E994" s="19" t="s">
        <v>5545</v>
      </c>
    </row>
    <row r="995" spans="1:5" ht="18.75" x14ac:dyDescent="0.3">
      <c r="A995" s="17">
        <f t="shared" si="15"/>
        <v>987</v>
      </c>
      <c r="B995" s="19" t="s">
        <v>8664</v>
      </c>
      <c r="C995" s="19" t="s">
        <v>2479</v>
      </c>
      <c r="D995" s="20">
        <v>534861322</v>
      </c>
      <c r="E995" s="19" t="s">
        <v>5545</v>
      </c>
    </row>
    <row r="996" spans="1:5" ht="18.75" x14ac:dyDescent="0.3">
      <c r="A996" s="17">
        <f t="shared" si="15"/>
        <v>988</v>
      </c>
      <c r="B996" s="19" t="s">
        <v>7128</v>
      </c>
      <c r="C996" s="19" t="s">
        <v>2480</v>
      </c>
      <c r="D996" s="20">
        <v>534352277.00810003</v>
      </c>
      <c r="E996" s="19" t="s">
        <v>5545</v>
      </c>
    </row>
    <row r="997" spans="1:5" ht="18.75" x14ac:dyDescent="0.3">
      <c r="A997" s="17">
        <f t="shared" si="15"/>
        <v>989</v>
      </c>
      <c r="B997" s="19" t="s">
        <v>7902</v>
      </c>
      <c r="C997" s="19" t="s">
        <v>2481</v>
      </c>
      <c r="D997" s="20">
        <v>506069851</v>
      </c>
      <c r="E997" s="19" t="s">
        <v>5545</v>
      </c>
    </row>
    <row r="998" spans="1:5" ht="18.75" x14ac:dyDescent="0.3">
      <c r="A998" s="17">
        <f t="shared" si="15"/>
        <v>990</v>
      </c>
      <c r="B998" s="19" t="s">
        <v>5921</v>
      </c>
      <c r="C998" s="19" t="s">
        <v>2482</v>
      </c>
      <c r="D998" s="20">
        <v>479037438</v>
      </c>
      <c r="E998" s="19" t="s">
        <v>5545</v>
      </c>
    </row>
    <row r="999" spans="1:5" ht="18.75" x14ac:dyDescent="0.3">
      <c r="A999" s="17">
        <f t="shared" si="15"/>
        <v>991</v>
      </c>
      <c r="B999" s="19" t="s">
        <v>7129</v>
      </c>
      <c r="C999" s="19" t="s">
        <v>2483</v>
      </c>
      <c r="D999" s="20">
        <v>475018105.96280003</v>
      </c>
      <c r="E999" s="19" t="s">
        <v>5545</v>
      </c>
    </row>
    <row r="1000" spans="1:5" ht="18.75" x14ac:dyDescent="0.3">
      <c r="A1000" s="17">
        <f t="shared" si="15"/>
        <v>992</v>
      </c>
      <c r="B1000" s="19" t="s">
        <v>2484</v>
      </c>
      <c r="C1000" s="19" t="s">
        <v>2485</v>
      </c>
      <c r="D1000" s="20">
        <v>459529116</v>
      </c>
      <c r="E1000" s="19" t="s">
        <v>5545</v>
      </c>
    </row>
    <row r="1001" spans="1:5" ht="18.75" x14ac:dyDescent="0.3">
      <c r="A1001" s="17">
        <f t="shared" si="15"/>
        <v>993</v>
      </c>
      <c r="B1001" s="19" t="s">
        <v>7130</v>
      </c>
      <c r="C1001" s="19" t="s">
        <v>2486</v>
      </c>
      <c r="D1001" s="20">
        <v>435678884</v>
      </c>
      <c r="E1001" s="19" t="s">
        <v>5545</v>
      </c>
    </row>
    <row r="1002" spans="1:5" ht="18.75" x14ac:dyDescent="0.3">
      <c r="A1002" s="17">
        <f t="shared" si="15"/>
        <v>994</v>
      </c>
      <c r="B1002" s="19" t="s">
        <v>5896</v>
      </c>
      <c r="C1002" s="19" t="s">
        <v>231</v>
      </c>
      <c r="D1002" s="20">
        <v>426137099</v>
      </c>
      <c r="E1002" s="19" t="s">
        <v>5545</v>
      </c>
    </row>
    <row r="1003" spans="1:5" ht="18.75" x14ac:dyDescent="0.3">
      <c r="A1003" s="17">
        <f t="shared" si="15"/>
        <v>995</v>
      </c>
      <c r="B1003" s="19" t="s">
        <v>2487</v>
      </c>
      <c r="C1003" s="19" t="s">
        <v>2488</v>
      </c>
      <c r="D1003" s="20">
        <v>414895250</v>
      </c>
      <c r="E1003" s="19" t="s">
        <v>5545</v>
      </c>
    </row>
    <row r="1004" spans="1:5" ht="18.75" x14ac:dyDescent="0.3">
      <c r="A1004" s="17">
        <f t="shared" si="15"/>
        <v>996</v>
      </c>
      <c r="B1004" s="19" t="s">
        <v>2489</v>
      </c>
      <c r="C1004" s="19" t="s">
        <v>2490</v>
      </c>
      <c r="D1004" s="20">
        <v>413766133</v>
      </c>
      <c r="E1004" s="19" t="s">
        <v>5545</v>
      </c>
    </row>
    <row r="1005" spans="1:5" ht="18.75" x14ac:dyDescent="0.3">
      <c r="A1005" s="17">
        <f t="shared" si="15"/>
        <v>997</v>
      </c>
      <c r="B1005" s="19" t="s">
        <v>5922</v>
      </c>
      <c r="C1005" s="19" t="s">
        <v>2491</v>
      </c>
      <c r="D1005" s="20">
        <v>411764132</v>
      </c>
      <c r="E1005" s="19" t="s">
        <v>5545</v>
      </c>
    </row>
    <row r="1006" spans="1:5" ht="18.75" x14ac:dyDescent="0.3">
      <c r="A1006" s="17">
        <f t="shared" si="15"/>
        <v>998</v>
      </c>
      <c r="B1006" s="19" t="s">
        <v>7672</v>
      </c>
      <c r="C1006" s="19" t="s">
        <v>2492</v>
      </c>
      <c r="D1006" s="20">
        <v>408734235</v>
      </c>
      <c r="E1006" s="19" t="s">
        <v>5545</v>
      </c>
    </row>
    <row r="1007" spans="1:5" ht="18.75" x14ac:dyDescent="0.3">
      <c r="A1007" s="17">
        <f t="shared" si="15"/>
        <v>999</v>
      </c>
      <c r="B1007" s="19" t="s">
        <v>5923</v>
      </c>
      <c r="C1007" s="19" t="s">
        <v>2493</v>
      </c>
      <c r="D1007" s="20">
        <v>407668620</v>
      </c>
      <c r="E1007" s="19" t="s">
        <v>5545</v>
      </c>
    </row>
    <row r="1008" spans="1:5" ht="18.75" x14ac:dyDescent="0.3">
      <c r="A1008" s="17">
        <f t="shared" si="15"/>
        <v>1000</v>
      </c>
      <c r="B1008" s="19" t="s">
        <v>7903</v>
      </c>
      <c r="C1008" s="19" t="s">
        <v>2494</v>
      </c>
      <c r="D1008" s="20">
        <v>384006633</v>
      </c>
      <c r="E1008" s="19" t="s">
        <v>5545</v>
      </c>
    </row>
    <row r="1009" spans="1:5" ht="18.75" x14ac:dyDescent="0.3">
      <c r="A1009" s="17">
        <f t="shared" si="15"/>
        <v>1001</v>
      </c>
      <c r="B1009" s="19" t="s">
        <v>9201</v>
      </c>
      <c r="C1009" s="19" t="s">
        <v>115</v>
      </c>
      <c r="D1009" s="20">
        <v>376760857</v>
      </c>
      <c r="E1009" s="19" t="s">
        <v>5545</v>
      </c>
    </row>
    <row r="1010" spans="1:5" ht="18.75" x14ac:dyDescent="0.3">
      <c r="A1010" s="17">
        <f t="shared" si="15"/>
        <v>1002</v>
      </c>
      <c r="B1010" s="19" t="s">
        <v>7904</v>
      </c>
      <c r="C1010" s="19" t="s">
        <v>2495</v>
      </c>
      <c r="D1010" s="20">
        <v>372348759</v>
      </c>
      <c r="E1010" s="19" t="s">
        <v>5545</v>
      </c>
    </row>
    <row r="1011" spans="1:5" ht="18.75" x14ac:dyDescent="0.3">
      <c r="A1011" s="17">
        <f t="shared" si="15"/>
        <v>1003</v>
      </c>
      <c r="B1011" s="19" t="s">
        <v>2496</v>
      </c>
      <c r="C1011" s="19" t="s">
        <v>2497</v>
      </c>
      <c r="D1011" s="20">
        <v>368358173</v>
      </c>
      <c r="E1011" s="19" t="s">
        <v>5545</v>
      </c>
    </row>
    <row r="1012" spans="1:5" ht="18.75" x14ac:dyDescent="0.3">
      <c r="A1012" s="17">
        <f t="shared" si="15"/>
        <v>1004</v>
      </c>
      <c r="B1012" s="19" t="s">
        <v>7131</v>
      </c>
      <c r="C1012" s="19" t="s">
        <v>322</v>
      </c>
      <c r="D1012" s="20">
        <v>357722300</v>
      </c>
      <c r="E1012" s="19" t="s">
        <v>5545</v>
      </c>
    </row>
    <row r="1013" spans="1:5" ht="18.75" x14ac:dyDescent="0.3">
      <c r="A1013" s="17">
        <f t="shared" si="15"/>
        <v>1005</v>
      </c>
      <c r="B1013" s="19" t="s">
        <v>7905</v>
      </c>
      <c r="C1013" s="19" t="s">
        <v>2498</v>
      </c>
      <c r="D1013" s="20">
        <v>340323477</v>
      </c>
      <c r="E1013" s="19" t="s">
        <v>5545</v>
      </c>
    </row>
    <row r="1014" spans="1:5" ht="18.75" x14ac:dyDescent="0.3">
      <c r="A1014" s="17">
        <f t="shared" si="15"/>
        <v>1006</v>
      </c>
      <c r="B1014" s="19" t="s">
        <v>7906</v>
      </c>
      <c r="C1014" s="19" t="s">
        <v>2499</v>
      </c>
      <c r="D1014" s="20">
        <v>336745530</v>
      </c>
      <c r="E1014" s="19" t="s">
        <v>5545</v>
      </c>
    </row>
    <row r="1015" spans="1:5" ht="18.75" x14ac:dyDescent="0.3">
      <c r="A1015" s="17">
        <f t="shared" si="15"/>
        <v>1007</v>
      </c>
      <c r="B1015" s="19" t="s">
        <v>7907</v>
      </c>
      <c r="C1015" s="19" t="s">
        <v>2500</v>
      </c>
      <c r="D1015" s="20">
        <v>333909260</v>
      </c>
      <c r="E1015" s="19" t="s">
        <v>5545</v>
      </c>
    </row>
    <row r="1016" spans="1:5" ht="18.75" x14ac:dyDescent="0.3">
      <c r="A1016" s="17">
        <f t="shared" si="15"/>
        <v>1008</v>
      </c>
      <c r="B1016" s="19" t="s">
        <v>5890</v>
      </c>
      <c r="C1016" s="19" t="s">
        <v>188</v>
      </c>
      <c r="D1016" s="20">
        <v>333537667</v>
      </c>
      <c r="E1016" s="19" t="s">
        <v>5545</v>
      </c>
    </row>
    <row r="1017" spans="1:5" ht="18.75" x14ac:dyDescent="0.3">
      <c r="A1017" s="17">
        <f t="shared" si="15"/>
        <v>1009</v>
      </c>
      <c r="B1017" s="19" t="s">
        <v>2501</v>
      </c>
      <c r="C1017" s="19" t="s">
        <v>2502</v>
      </c>
      <c r="D1017" s="20">
        <v>331562205</v>
      </c>
      <c r="E1017" s="19" t="s">
        <v>5545</v>
      </c>
    </row>
    <row r="1018" spans="1:5" ht="18.75" x14ac:dyDescent="0.3">
      <c r="A1018" s="17">
        <f t="shared" si="15"/>
        <v>1010</v>
      </c>
      <c r="B1018" s="19" t="s">
        <v>7908</v>
      </c>
      <c r="C1018" s="19" t="s">
        <v>2503</v>
      </c>
      <c r="D1018" s="20">
        <v>324261253</v>
      </c>
      <c r="E1018" s="19" t="s">
        <v>5545</v>
      </c>
    </row>
    <row r="1019" spans="1:5" ht="18.75" x14ac:dyDescent="0.3">
      <c r="A1019" s="17">
        <f t="shared" si="15"/>
        <v>1011</v>
      </c>
      <c r="B1019" s="19" t="s">
        <v>8655</v>
      </c>
      <c r="C1019" s="19" t="s">
        <v>213</v>
      </c>
      <c r="D1019" s="20">
        <v>310921240</v>
      </c>
      <c r="E1019" s="19" t="s">
        <v>5545</v>
      </c>
    </row>
    <row r="1020" spans="1:5" ht="18.75" x14ac:dyDescent="0.3">
      <c r="A1020" s="17">
        <f t="shared" si="15"/>
        <v>1012</v>
      </c>
      <c r="B1020" s="19" t="s">
        <v>9202</v>
      </c>
      <c r="C1020" s="19" t="s">
        <v>836</v>
      </c>
      <c r="D1020" s="20">
        <v>307937335</v>
      </c>
      <c r="E1020" s="19" t="s">
        <v>5545</v>
      </c>
    </row>
    <row r="1021" spans="1:5" ht="18.75" x14ac:dyDescent="0.3">
      <c r="A1021" s="17">
        <f t="shared" si="15"/>
        <v>1013</v>
      </c>
      <c r="B1021" s="19" t="s">
        <v>7099</v>
      </c>
      <c r="C1021" s="19" t="s">
        <v>281</v>
      </c>
      <c r="D1021" s="20">
        <v>295652910</v>
      </c>
      <c r="E1021" s="19" t="s">
        <v>5545</v>
      </c>
    </row>
    <row r="1022" spans="1:5" ht="18.75" x14ac:dyDescent="0.3">
      <c r="A1022" s="17">
        <f t="shared" si="15"/>
        <v>1014</v>
      </c>
      <c r="B1022" s="19" t="s">
        <v>7625</v>
      </c>
      <c r="C1022" s="19" t="s">
        <v>2504</v>
      </c>
      <c r="D1022" s="20">
        <v>282392796</v>
      </c>
      <c r="E1022" s="19" t="s">
        <v>5545</v>
      </c>
    </row>
    <row r="1023" spans="1:5" ht="18.75" x14ac:dyDescent="0.3">
      <c r="A1023" s="17">
        <f t="shared" si="15"/>
        <v>1015</v>
      </c>
      <c r="B1023" s="19" t="s">
        <v>7909</v>
      </c>
      <c r="C1023" s="19" t="s">
        <v>466</v>
      </c>
      <c r="D1023" s="20">
        <v>279615754</v>
      </c>
      <c r="E1023" s="19" t="s">
        <v>5545</v>
      </c>
    </row>
    <row r="1024" spans="1:5" ht="18.75" x14ac:dyDescent="0.3">
      <c r="A1024" s="17">
        <f t="shared" si="15"/>
        <v>1016</v>
      </c>
      <c r="B1024" s="19" t="s">
        <v>7132</v>
      </c>
      <c r="C1024" s="19" t="s">
        <v>2505</v>
      </c>
      <c r="D1024" s="20">
        <v>274849576</v>
      </c>
      <c r="E1024" s="19" t="s">
        <v>5545</v>
      </c>
    </row>
    <row r="1025" spans="1:5" ht="18.75" x14ac:dyDescent="0.3">
      <c r="A1025" s="17">
        <f t="shared" si="15"/>
        <v>1017</v>
      </c>
      <c r="B1025" s="19" t="s">
        <v>9203</v>
      </c>
      <c r="C1025" s="19" t="s">
        <v>2506</v>
      </c>
      <c r="D1025" s="20">
        <v>268545574</v>
      </c>
      <c r="E1025" s="19" t="s">
        <v>5545</v>
      </c>
    </row>
    <row r="1026" spans="1:5" ht="18.75" x14ac:dyDescent="0.3">
      <c r="A1026" s="17">
        <f t="shared" si="15"/>
        <v>1018</v>
      </c>
      <c r="B1026" s="19" t="s">
        <v>7133</v>
      </c>
      <c r="C1026" s="19" t="s">
        <v>2507</v>
      </c>
      <c r="D1026" s="20">
        <v>263075427</v>
      </c>
      <c r="E1026" s="19" t="s">
        <v>5545</v>
      </c>
    </row>
    <row r="1027" spans="1:5" ht="18.75" x14ac:dyDescent="0.3">
      <c r="A1027" s="17">
        <f t="shared" si="15"/>
        <v>1019</v>
      </c>
      <c r="B1027" s="19" t="s">
        <v>2508</v>
      </c>
      <c r="C1027" s="19" t="s">
        <v>2509</v>
      </c>
      <c r="D1027" s="20">
        <v>261219368</v>
      </c>
      <c r="E1027" s="19" t="s">
        <v>5545</v>
      </c>
    </row>
    <row r="1028" spans="1:5" ht="18.75" x14ac:dyDescent="0.3">
      <c r="A1028" s="17">
        <f t="shared" si="15"/>
        <v>1020</v>
      </c>
      <c r="B1028" s="19" t="s">
        <v>7910</v>
      </c>
      <c r="C1028" s="19" t="s">
        <v>2510</v>
      </c>
      <c r="D1028" s="20">
        <v>254635974</v>
      </c>
      <c r="E1028" s="19" t="s">
        <v>5545</v>
      </c>
    </row>
    <row r="1029" spans="1:5" ht="18.75" x14ac:dyDescent="0.3">
      <c r="A1029" s="17">
        <f t="shared" si="15"/>
        <v>1021</v>
      </c>
      <c r="B1029" s="19" t="s">
        <v>7134</v>
      </c>
      <c r="C1029" s="19" t="s">
        <v>2511</v>
      </c>
      <c r="D1029" s="20">
        <v>245843538</v>
      </c>
      <c r="E1029" s="19" t="s">
        <v>5545</v>
      </c>
    </row>
    <row r="1030" spans="1:5" ht="18.75" x14ac:dyDescent="0.3">
      <c r="A1030" s="17">
        <f t="shared" si="15"/>
        <v>1022</v>
      </c>
      <c r="B1030" s="19" t="s">
        <v>9544</v>
      </c>
      <c r="C1030" s="19" t="s">
        <v>285</v>
      </c>
      <c r="D1030" s="20">
        <v>244843606</v>
      </c>
      <c r="E1030" s="19" t="s">
        <v>5545</v>
      </c>
    </row>
    <row r="1031" spans="1:5" ht="18.75" x14ac:dyDescent="0.3">
      <c r="A1031" s="17">
        <f t="shared" si="15"/>
        <v>1023</v>
      </c>
      <c r="B1031" s="19" t="s">
        <v>2512</v>
      </c>
      <c r="C1031" s="19" t="s">
        <v>2513</v>
      </c>
      <c r="D1031" s="20">
        <v>223109688</v>
      </c>
      <c r="E1031" s="19" t="s">
        <v>5545</v>
      </c>
    </row>
    <row r="1032" spans="1:5" ht="18.75" x14ac:dyDescent="0.3">
      <c r="A1032" s="17">
        <f t="shared" si="15"/>
        <v>1024</v>
      </c>
      <c r="B1032" s="19" t="s">
        <v>7135</v>
      </c>
      <c r="C1032" s="19" t="s">
        <v>318</v>
      </c>
      <c r="D1032" s="20">
        <v>203826990</v>
      </c>
      <c r="E1032" s="19" t="s">
        <v>5545</v>
      </c>
    </row>
    <row r="1033" spans="1:5" ht="18.75" x14ac:dyDescent="0.3">
      <c r="A1033" s="17">
        <f t="shared" si="15"/>
        <v>1025</v>
      </c>
      <c r="B1033" s="19" t="s">
        <v>7911</v>
      </c>
      <c r="C1033" s="19" t="s">
        <v>2514</v>
      </c>
      <c r="D1033" s="20">
        <v>196251705</v>
      </c>
      <c r="E1033" s="19" t="s">
        <v>5545</v>
      </c>
    </row>
    <row r="1034" spans="1:5" ht="18.75" x14ac:dyDescent="0.3">
      <c r="A1034" s="17">
        <f t="shared" ref="A1034:A1097" si="16">A1033+1</f>
        <v>1026</v>
      </c>
      <c r="B1034" s="19" t="s">
        <v>8665</v>
      </c>
      <c r="C1034" s="19" t="s">
        <v>2515</v>
      </c>
      <c r="D1034" s="20">
        <v>190538831</v>
      </c>
      <c r="E1034" s="19" t="s">
        <v>5545</v>
      </c>
    </row>
    <row r="1035" spans="1:5" ht="18.75" x14ac:dyDescent="0.3">
      <c r="A1035" s="17">
        <f t="shared" si="16"/>
        <v>1027</v>
      </c>
      <c r="B1035" s="19" t="s">
        <v>7912</v>
      </c>
      <c r="C1035" s="19" t="s">
        <v>2516</v>
      </c>
      <c r="D1035" s="20">
        <v>189745704</v>
      </c>
      <c r="E1035" s="19" t="s">
        <v>5545</v>
      </c>
    </row>
    <row r="1036" spans="1:5" ht="18.75" x14ac:dyDescent="0.3">
      <c r="A1036" s="17">
        <f t="shared" si="16"/>
        <v>1028</v>
      </c>
      <c r="B1036" s="19" t="s">
        <v>9204</v>
      </c>
      <c r="C1036" s="19" t="s">
        <v>2517</v>
      </c>
      <c r="D1036" s="20">
        <v>187476912</v>
      </c>
      <c r="E1036" s="19" t="s">
        <v>5545</v>
      </c>
    </row>
    <row r="1037" spans="1:5" ht="18.75" x14ac:dyDescent="0.3">
      <c r="A1037" s="17">
        <f t="shared" si="16"/>
        <v>1029</v>
      </c>
      <c r="B1037" s="19" t="s">
        <v>9205</v>
      </c>
      <c r="C1037" s="19" t="s">
        <v>2518</v>
      </c>
      <c r="D1037" s="20">
        <v>176060975</v>
      </c>
      <c r="E1037" s="19" t="s">
        <v>5545</v>
      </c>
    </row>
    <row r="1038" spans="1:5" ht="18.75" x14ac:dyDescent="0.3">
      <c r="A1038" s="17">
        <f t="shared" si="16"/>
        <v>1030</v>
      </c>
      <c r="B1038" s="19" t="s">
        <v>7913</v>
      </c>
      <c r="C1038" s="19" t="s">
        <v>2519</v>
      </c>
      <c r="D1038" s="20">
        <v>176038481</v>
      </c>
      <c r="E1038" s="19" t="s">
        <v>5545</v>
      </c>
    </row>
    <row r="1039" spans="1:5" ht="18.75" x14ac:dyDescent="0.3">
      <c r="A1039" s="17">
        <f t="shared" si="16"/>
        <v>1031</v>
      </c>
      <c r="B1039" s="19" t="s">
        <v>2520</v>
      </c>
      <c r="C1039" s="19" t="s">
        <v>2521</v>
      </c>
      <c r="D1039" s="20">
        <v>175046490</v>
      </c>
      <c r="E1039" s="19" t="s">
        <v>5545</v>
      </c>
    </row>
    <row r="1040" spans="1:5" ht="18.75" x14ac:dyDescent="0.3">
      <c r="A1040" s="17">
        <f t="shared" si="16"/>
        <v>1032</v>
      </c>
      <c r="B1040" s="19" t="s">
        <v>7538</v>
      </c>
      <c r="C1040" s="19" t="s">
        <v>2522</v>
      </c>
      <c r="D1040" s="20">
        <v>172315976.82569999</v>
      </c>
      <c r="E1040" s="19" t="s">
        <v>5545</v>
      </c>
    </row>
    <row r="1041" spans="1:5" ht="18.75" x14ac:dyDescent="0.3">
      <c r="A1041" s="17">
        <f t="shared" si="16"/>
        <v>1033</v>
      </c>
      <c r="B1041" s="19" t="s">
        <v>9206</v>
      </c>
      <c r="C1041" s="19" t="s">
        <v>2523</v>
      </c>
      <c r="D1041" s="20">
        <v>162668396</v>
      </c>
      <c r="E1041" s="19" t="s">
        <v>5545</v>
      </c>
    </row>
    <row r="1042" spans="1:5" ht="18.75" x14ac:dyDescent="0.3">
      <c r="A1042" s="17">
        <f t="shared" si="16"/>
        <v>1034</v>
      </c>
      <c r="B1042" s="19" t="s">
        <v>7136</v>
      </c>
      <c r="C1042" s="19" t="s">
        <v>1027</v>
      </c>
      <c r="D1042" s="20">
        <v>160702121</v>
      </c>
      <c r="E1042" s="19" t="s">
        <v>5545</v>
      </c>
    </row>
    <row r="1043" spans="1:5" ht="18.75" x14ac:dyDescent="0.3">
      <c r="A1043" s="17">
        <f t="shared" si="16"/>
        <v>1035</v>
      </c>
      <c r="B1043" s="19" t="s">
        <v>9547</v>
      </c>
      <c r="C1043" s="19" t="s">
        <v>2524</v>
      </c>
      <c r="D1043" s="20">
        <v>154782979</v>
      </c>
      <c r="E1043" s="19" t="s">
        <v>5545</v>
      </c>
    </row>
    <row r="1044" spans="1:5" ht="18.75" x14ac:dyDescent="0.3">
      <c r="A1044" s="17">
        <f t="shared" si="16"/>
        <v>1036</v>
      </c>
      <c r="B1044" s="19" t="s">
        <v>7137</v>
      </c>
      <c r="C1044" s="19" t="s">
        <v>2525</v>
      </c>
      <c r="D1044" s="20">
        <v>145938284</v>
      </c>
      <c r="E1044" s="19" t="s">
        <v>5545</v>
      </c>
    </row>
    <row r="1045" spans="1:5" ht="18.75" x14ac:dyDescent="0.3">
      <c r="A1045" s="17">
        <f t="shared" si="16"/>
        <v>1037</v>
      </c>
      <c r="B1045" s="19" t="s">
        <v>5924</v>
      </c>
      <c r="C1045" s="19" t="s">
        <v>2526</v>
      </c>
      <c r="D1045" s="20">
        <v>137035516</v>
      </c>
      <c r="E1045" s="19" t="s">
        <v>5545</v>
      </c>
    </row>
    <row r="1046" spans="1:5" ht="18.75" x14ac:dyDescent="0.3">
      <c r="A1046" s="17">
        <f t="shared" si="16"/>
        <v>1038</v>
      </c>
      <c r="B1046" s="19" t="s">
        <v>8666</v>
      </c>
      <c r="C1046" s="19" t="s">
        <v>2527</v>
      </c>
      <c r="D1046" s="20">
        <v>129710592</v>
      </c>
      <c r="E1046" s="19" t="s">
        <v>5545</v>
      </c>
    </row>
    <row r="1047" spans="1:5" ht="18.75" x14ac:dyDescent="0.3">
      <c r="A1047" s="17">
        <f t="shared" si="16"/>
        <v>1039</v>
      </c>
      <c r="B1047" s="19" t="s">
        <v>6843</v>
      </c>
      <c r="C1047" s="19" t="s">
        <v>2528</v>
      </c>
      <c r="D1047" s="20">
        <v>124968000</v>
      </c>
      <c r="E1047" s="19" t="s">
        <v>5545</v>
      </c>
    </row>
    <row r="1048" spans="1:5" ht="18.75" x14ac:dyDescent="0.3">
      <c r="A1048" s="17">
        <f t="shared" si="16"/>
        <v>1040</v>
      </c>
      <c r="B1048" s="19" t="s">
        <v>2529</v>
      </c>
      <c r="C1048" s="19" t="s">
        <v>2530</v>
      </c>
      <c r="D1048" s="20">
        <v>113049219</v>
      </c>
      <c r="E1048" s="19" t="s">
        <v>5545</v>
      </c>
    </row>
    <row r="1049" spans="1:5" ht="18.75" x14ac:dyDescent="0.3">
      <c r="A1049" s="17">
        <f t="shared" si="16"/>
        <v>1041</v>
      </c>
      <c r="B1049" s="19" t="s">
        <v>5925</v>
      </c>
      <c r="C1049" s="19" t="s">
        <v>2531</v>
      </c>
      <c r="D1049" s="20">
        <v>112888160</v>
      </c>
      <c r="E1049" s="19" t="s">
        <v>5545</v>
      </c>
    </row>
    <row r="1050" spans="1:5" ht="18.75" x14ac:dyDescent="0.3">
      <c r="A1050" s="17">
        <f t="shared" si="16"/>
        <v>1042</v>
      </c>
      <c r="B1050" s="19" t="s">
        <v>2532</v>
      </c>
      <c r="C1050" s="19" t="s">
        <v>2533</v>
      </c>
      <c r="D1050" s="20">
        <v>112776129</v>
      </c>
      <c r="E1050" s="19" t="s">
        <v>5545</v>
      </c>
    </row>
    <row r="1051" spans="1:5" ht="18.75" x14ac:dyDescent="0.3">
      <c r="A1051" s="17">
        <f t="shared" si="16"/>
        <v>1043</v>
      </c>
      <c r="B1051" s="19" t="s">
        <v>7138</v>
      </c>
      <c r="C1051" s="19" t="s">
        <v>2534</v>
      </c>
      <c r="D1051" s="20">
        <v>99055468</v>
      </c>
      <c r="E1051" s="19" t="s">
        <v>5545</v>
      </c>
    </row>
    <row r="1052" spans="1:5" ht="18.75" x14ac:dyDescent="0.3">
      <c r="A1052" s="17">
        <f t="shared" si="16"/>
        <v>1044</v>
      </c>
      <c r="B1052" s="19" t="s">
        <v>8667</v>
      </c>
      <c r="C1052" s="19" t="s">
        <v>2535</v>
      </c>
      <c r="D1052" s="20">
        <v>98913922</v>
      </c>
      <c r="E1052" s="19" t="s">
        <v>5545</v>
      </c>
    </row>
    <row r="1053" spans="1:5" ht="18.75" x14ac:dyDescent="0.3">
      <c r="A1053" s="17">
        <f t="shared" si="16"/>
        <v>1045</v>
      </c>
      <c r="B1053" s="19" t="s">
        <v>9207</v>
      </c>
      <c r="C1053" s="19" t="s">
        <v>2536</v>
      </c>
      <c r="D1053" s="20">
        <v>97141692.803499997</v>
      </c>
      <c r="E1053" s="19" t="s">
        <v>5545</v>
      </c>
    </row>
    <row r="1054" spans="1:5" ht="18.75" x14ac:dyDescent="0.3">
      <c r="A1054" s="17">
        <f t="shared" si="16"/>
        <v>1046</v>
      </c>
      <c r="B1054" s="19" t="s">
        <v>8668</v>
      </c>
      <c r="C1054" s="19" t="s">
        <v>2537</v>
      </c>
      <c r="D1054" s="20">
        <v>92766800</v>
      </c>
      <c r="E1054" s="19" t="s">
        <v>5545</v>
      </c>
    </row>
    <row r="1055" spans="1:5" ht="18.75" x14ac:dyDescent="0.3">
      <c r="A1055" s="17">
        <f t="shared" si="16"/>
        <v>1047</v>
      </c>
      <c r="B1055" s="19" t="s">
        <v>7914</v>
      </c>
      <c r="C1055" s="19" t="s">
        <v>2538</v>
      </c>
      <c r="D1055" s="20">
        <v>89704844</v>
      </c>
      <c r="E1055" s="19" t="s">
        <v>5545</v>
      </c>
    </row>
    <row r="1056" spans="1:5" ht="18.75" x14ac:dyDescent="0.3">
      <c r="A1056" s="17">
        <f t="shared" si="16"/>
        <v>1048</v>
      </c>
      <c r="B1056" s="19" t="s">
        <v>7915</v>
      </c>
      <c r="C1056" s="19" t="s">
        <v>2539</v>
      </c>
      <c r="D1056" s="20">
        <v>88561274</v>
      </c>
      <c r="E1056" s="19" t="s">
        <v>5545</v>
      </c>
    </row>
    <row r="1057" spans="1:5" ht="18.75" x14ac:dyDescent="0.3">
      <c r="A1057" s="17">
        <f t="shared" si="16"/>
        <v>1049</v>
      </c>
      <c r="B1057" s="19" t="s">
        <v>7916</v>
      </c>
      <c r="C1057" s="19" t="s">
        <v>2540</v>
      </c>
      <c r="D1057" s="20">
        <v>81736995</v>
      </c>
      <c r="E1057" s="19" t="s">
        <v>5545</v>
      </c>
    </row>
    <row r="1058" spans="1:5" ht="18.75" x14ac:dyDescent="0.3">
      <c r="A1058" s="17">
        <f t="shared" si="16"/>
        <v>1050</v>
      </c>
      <c r="B1058" s="19" t="s">
        <v>2541</v>
      </c>
      <c r="C1058" s="19" t="s">
        <v>2542</v>
      </c>
      <c r="D1058" s="20">
        <v>81519726</v>
      </c>
      <c r="E1058" s="19" t="s">
        <v>5545</v>
      </c>
    </row>
    <row r="1059" spans="1:5" ht="18.75" x14ac:dyDescent="0.3">
      <c r="A1059" s="17">
        <f t="shared" si="16"/>
        <v>1051</v>
      </c>
      <c r="B1059" s="19" t="s">
        <v>9208</v>
      </c>
      <c r="C1059" s="19" t="s">
        <v>2543</v>
      </c>
      <c r="D1059" s="20">
        <v>80891671</v>
      </c>
      <c r="E1059" s="19" t="s">
        <v>5545</v>
      </c>
    </row>
    <row r="1060" spans="1:5" ht="18.75" x14ac:dyDescent="0.3">
      <c r="A1060" s="17">
        <f t="shared" si="16"/>
        <v>1052</v>
      </c>
      <c r="B1060" s="19" t="s">
        <v>2544</v>
      </c>
      <c r="C1060" s="19" t="s">
        <v>2545</v>
      </c>
      <c r="D1060" s="20">
        <v>76379264</v>
      </c>
      <c r="E1060" s="19" t="s">
        <v>5545</v>
      </c>
    </row>
    <row r="1061" spans="1:5" ht="18.75" x14ac:dyDescent="0.3">
      <c r="A1061" s="17">
        <f t="shared" si="16"/>
        <v>1053</v>
      </c>
      <c r="B1061" s="19" t="s">
        <v>7917</v>
      </c>
      <c r="C1061" s="19" t="s">
        <v>2546</v>
      </c>
      <c r="D1061" s="20">
        <v>76028924</v>
      </c>
      <c r="E1061" s="19" t="s">
        <v>5545</v>
      </c>
    </row>
    <row r="1062" spans="1:5" ht="18.75" x14ac:dyDescent="0.3">
      <c r="A1062" s="17">
        <f t="shared" si="16"/>
        <v>1054</v>
      </c>
      <c r="B1062" s="19" t="s">
        <v>2547</v>
      </c>
      <c r="C1062" s="19" t="s">
        <v>2548</v>
      </c>
      <c r="D1062" s="20">
        <v>70710740</v>
      </c>
      <c r="E1062" s="19" t="s">
        <v>5545</v>
      </c>
    </row>
    <row r="1063" spans="1:5" ht="18.75" x14ac:dyDescent="0.3">
      <c r="A1063" s="17">
        <f t="shared" si="16"/>
        <v>1055</v>
      </c>
      <c r="B1063" s="19" t="s">
        <v>2549</v>
      </c>
      <c r="C1063" s="19" t="s">
        <v>2550</v>
      </c>
      <c r="D1063" s="20">
        <v>70102973</v>
      </c>
      <c r="E1063" s="19" t="s">
        <v>5545</v>
      </c>
    </row>
    <row r="1064" spans="1:5" ht="18.75" x14ac:dyDescent="0.3">
      <c r="A1064" s="17">
        <f t="shared" si="16"/>
        <v>1056</v>
      </c>
      <c r="B1064" s="19" t="s">
        <v>5926</v>
      </c>
      <c r="C1064" s="19" t="s">
        <v>2551</v>
      </c>
      <c r="D1064" s="20">
        <v>68908000</v>
      </c>
      <c r="E1064" s="19" t="s">
        <v>5545</v>
      </c>
    </row>
    <row r="1065" spans="1:5" ht="18.75" x14ac:dyDescent="0.3">
      <c r="A1065" s="17">
        <f t="shared" si="16"/>
        <v>1057</v>
      </c>
      <c r="B1065" s="19" t="s">
        <v>7139</v>
      </c>
      <c r="C1065" s="19" t="s">
        <v>2552</v>
      </c>
      <c r="D1065" s="20">
        <v>66602500</v>
      </c>
      <c r="E1065" s="19" t="s">
        <v>5545</v>
      </c>
    </row>
    <row r="1066" spans="1:5" ht="18.75" x14ac:dyDescent="0.3">
      <c r="A1066" s="17">
        <f t="shared" si="16"/>
        <v>1058</v>
      </c>
      <c r="B1066" s="19" t="s">
        <v>9209</v>
      </c>
      <c r="C1066" s="19" t="s">
        <v>2553</v>
      </c>
      <c r="D1066" s="20">
        <v>63930060</v>
      </c>
      <c r="E1066" s="19" t="s">
        <v>5545</v>
      </c>
    </row>
    <row r="1067" spans="1:5" ht="18.75" x14ac:dyDescent="0.3">
      <c r="A1067" s="17">
        <f t="shared" si="16"/>
        <v>1059</v>
      </c>
      <c r="B1067" s="19" t="s">
        <v>5927</v>
      </c>
      <c r="C1067" s="19" t="s">
        <v>2554</v>
      </c>
      <c r="D1067" s="20">
        <v>60359728.052100003</v>
      </c>
      <c r="E1067" s="19" t="s">
        <v>5545</v>
      </c>
    </row>
    <row r="1068" spans="1:5" ht="18.75" x14ac:dyDescent="0.3">
      <c r="A1068" s="17">
        <f t="shared" si="16"/>
        <v>1060</v>
      </c>
      <c r="B1068" s="19" t="s">
        <v>7918</v>
      </c>
      <c r="C1068" s="19" t="s">
        <v>2555</v>
      </c>
      <c r="D1068" s="20">
        <v>58637319</v>
      </c>
      <c r="E1068" s="19" t="s">
        <v>5545</v>
      </c>
    </row>
    <row r="1069" spans="1:5" ht="18.75" x14ac:dyDescent="0.3">
      <c r="A1069" s="17">
        <f t="shared" si="16"/>
        <v>1061</v>
      </c>
      <c r="B1069" s="19" t="s">
        <v>5822</v>
      </c>
      <c r="C1069" s="19" t="s">
        <v>226</v>
      </c>
      <c r="D1069" s="20">
        <v>56506958</v>
      </c>
      <c r="E1069" s="19" t="s">
        <v>5545</v>
      </c>
    </row>
    <row r="1070" spans="1:5" ht="18.75" x14ac:dyDescent="0.3">
      <c r="A1070" s="17">
        <f t="shared" si="16"/>
        <v>1062</v>
      </c>
      <c r="B1070" s="19" t="s">
        <v>7539</v>
      </c>
      <c r="C1070" s="19" t="s">
        <v>2556</v>
      </c>
      <c r="D1070" s="20">
        <v>56134538</v>
      </c>
      <c r="E1070" s="19" t="s">
        <v>5545</v>
      </c>
    </row>
    <row r="1071" spans="1:5" ht="18.75" x14ac:dyDescent="0.3">
      <c r="A1071" s="17">
        <f t="shared" si="16"/>
        <v>1063</v>
      </c>
      <c r="B1071" s="19" t="s">
        <v>7919</v>
      </c>
      <c r="C1071" s="19" t="s">
        <v>2557</v>
      </c>
      <c r="D1071" s="20">
        <v>55432650</v>
      </c>
      <c r="E1071" s="19" t="s">
        <v>5545</v>
      </c>
    </row>
    <row r="1072" spans="1:5" ht="18.75" x14ac:dyDescent="0.3">
      <c r="A1072" s="17">
        <f t="shared" si="16"/>
        <v>1064</v>
      </c>
      <c r="B1072" s="19" t="s">
        <v>9210</v>
      </c>
      <c r="C1072" s="19" t="s">
        <v>2558</v>
      </c>
      <c r="D1072" s="20">
        <v>52968223</v>
      </c>
      <c r="E1072" s="19" t="s">
        <v>5545</v>
      </c>
    </row>
    <row r="1073" spans="1:5" ht="18.75" x14ac:dyDescent="0.3">
      <c r="A1073" s="17">
        <f t="shared" si="16"/>
        <v>1065</v>
      </c>
      <c r="B1073" s="19" t="s">
        <v>7920</v>
      </c>
      <c r="C1073" s="19" t="s">
        <v>587</v>
      </c>
      <c r="D1073" s="20">
        <v>52615562</v>
      </c>
      <c r="E1073" s="19" t="s">
        <v>5545</v>
      </c>
    </row>
    <row r="1074" spans="1:5" ht="18.75" x14ac:dyDescent="0.3">
      <c r="A1074" s="17">
        <f t="shared" si="16"/>
        <v>1066</v>
      </c>
      <c r="B1074" s="19" t="s">
        <v>7540</v>
      </c>
      <c r="C1074" s="19" t="s">
        <v>2559</v>
      </c>
      <c r="D1074" s="20">
        <v>52486560</v>
      </c>
      <c r="E1074" s="19" t="s">
        <v>5545</v>
      </c>
    </row>
    <row r="1075" spans="1:5" ht="18.75" x14ac:dyDescent="0.3">
      <c r="A1075" s="17">
        <f t="shared" si="16"/>
        <v>1067</v>
      </c>
      <c r="B1075" s="19" t="s">
        <v>7921</v>
      </c>
      <c r="C1075" s="19" t="s">
        <v>2560</v>
      </c>
      <c r="D1075" s="20">
        <v>51051750</v>
      </c>
      <c r="E1075" s="19" t="s">
        <v>5545</v>
      </c>
    </row>
    <row r="1076" spans="1:5" ht="18.75" x14ac:dyDescent="0.3">
      <c r="A1076" s="17">
        <f t="shared" si="16"/>
        <v>1068</v>
      </c>
      <c r="B1076" s="19" t="s">
        <v>7541</v>
      </c>
      <c r="C1076" s="19" t="s">
        <v>2561</v>
      </c>
      <c r="D1076" s="20">
        <v>47792899</v>
      </c>
      <c r="E1076" s="19" t="s">
        <v>5545</v>
      </c>
    </row>
    <row r="1077" spans="1:5" ht="18.75" x14ac:dyDescent="0.3">
      <c r="A1077" s="17">
        <f t="shared" si="16"/>
        <v>1069</v>
      </c>
      <c r="B1077" s="19" t="s">
        <v>7922</v>
      </c>
      <c r="C1077" s="19" t="s">
        <v>2562</v>
      </c>
      <c r="D1077" s="20">
        <v>47330000</v>
      </c>
      <c r="E1077" s="19" t="s">
        <v>5545</v>
      </c>
    </row>
    <row r="1078" spans="1:5" ht="18.75" x14ac:dyDescent="0.3">
      <c r="A1078" s="17">
        <f t="shared" si="16"/>
        <v>1070</v>
      </c>
      <c r="B1078" s="19" t="s">
        <v>7923</v>
      </c>
      <c r="C1078" s="19" t="s">
        <v>2563</v>
      </c>
      <c r="D1078" s="20">
        <v>46966176</v>
      </c>
      <c r="E1078" s="19" t="s">
        <v>5545</v>
      </c>
    </row>
    <row r="1079" spans="1:5" ht="18.75" x14ac:dyDescent="0.3">
      <c r="A1079" s="17">
        <f t="shared" si="16"/>
        <v>1071</v>
      </c>
      <c r="B1079" s="19" t="s">
        <v>7811</v>
      </c>
      <c r="C1079" s="19" t="s">
        <v>2564</v>
      </c>
      <c r="D1079" s="20">
        <v>41068601.826399997</v>
      </c>
      <c r="E1079" s="19" t="s">
        <v>5545</v>
      </c>
    </row>
    <row r="1080" spans="1:5" ht="18.75" x14ac:dyDescent="0.3">
      <c r="A1080" s="17">
        <f t="shared" si="16"/>
        <v>1072</v>
      </c>
      <c r="B1080" s="19" t="s">
        <v>5928</v>
      </c>
      <c r="C1080" s="19" t="s">
        <v>2565</v>
      </c>
      <c r="D1080" s="20">
        <v>40250483</v>
      </c>
      <c r="E1080" s="19" t="s">
        <v>5545</v>
      </c>
    </row>
    <row r="1081" spans="1:5" ht="18.75" x14ac:dyDescent="0.3">
      <c r="A1081" s="17">
        <f t="shared" si="16"/>
        <v>1073</v>
      </c>
      <c r="B1081" s="19" t="s">
        <v>7924</v>
      </c>
      <c r="C1081" s="19" t="s">
        <v>2566</v>
      </c>
      <c r="D1081" s="20">
        <v>38867374</v>
      </c>
      <c r="E1081" s="19" t="s">
        <v>5545</v>
      </c>
    </row>
    <row r="1082" spans="1:5" ht="18.75" x14ac:dyDescent="0.3">
      <c r="A1082" s="17">
        <f t="shared" si="16"/>
        <v>1074</v>
      </c>
      <c r="B1082" s="19" t="s">
        <v>2567</v>
      </c>
      <c r="C1082" s="19" t="s">
        <v>2568</v>
      </c>
      <c r="D1082" s="20">
        <v>33701412</v>
      </c>
      <c r="E1082" s="19" t="s">
        <v>5545</v>
      </c>
    </row>
    <row r="1083" spans="1:5" ht="18.75" x14ac:dyDescent="0.3">
      <c r="A1083" s="17">
        <f t="shared" si="16"/>
        <v>1075</v>
      </c>
      <c r="B1083" s="19" t="s">
        <v>7542</v>
      </c>
      <c r="C1083" s="19" t="s">
        <v>657</v>
      </c>
      <c r="D1083" s="20">
        <v>27044958</v>
      </c>
      <c r="E1083" s="19" t="s">
        <v>5545</v>
      </c>
    </row>
    <row r="1084" spans="1:5" ht="18.75" x14ac:dyDescent="0.3">
      <c r="A1084" s="17">
        <f t="shared" si="16"/>
        <v>1076</v>
      </c>
      <c r="B1084" s="19" t="s">
        <v>9211</v>
      </c>
      <c r="C1084" s="19" t="s">
        <v>2569</v>
      </c>
      <c r="D1084" s="20">
        <v>26973961</v>
      </c>
      <c r="E1084" s="19" t="s">
        <v>5545</v>
      </c>
    </row>
    <row r="1085" spans="1:5" ht="18.75" x14ac:dyDescent="0.3">
      <c r="A1085" s="17">
        <f t="shared" si="16"/>
        <v>1077</v>
      </c>
      <c r="B1085" s="19" t="s">
        <v>7925</v>
      </c>
      <c r="C1085" s="19" t="s">
        <v>2570</v>
      </c>
      <c r="D1085" s="20">
        <v>26923503</v>
      </c>
      <c r="E1085" s="19" t="s">
        <v>5545</v>
      </c>
    </row>
    <row r="1086" spans="1:5" ht="18.75" x14ac:dyDescent="0.3">
      <c r="A1086" s="17">
        <f t="shared" si="16"/>
        <v>1078</v>
      </c>
      <c r="B1086" s="19" t="s">
        <v>7926</v>
      </c>
      <c r="C1086" s="19" t="s">
        <v>2571</v>
      </c>
      <c r="D1086" s="20">
        <v>24552355.662500001</v>
      </c>
      <c r="E1086" s="19" t="s">
        <v>5545</v>
      </c>
    </row>
    <row r="1087" spans="1:5" ht="18.75" x14ac:dyDescent="0.3">
      <c r="A1087" s="17">
        <f t="shared" si="16"/>
        <v>1079</v>
      </c>
      <c r="B1087" s="19" t="s">
        <v>5816</v>
      </c>
      <c r="C1087" s="19" t="s">
        <v>2572</v>
      </c>
      <c r="D1087" s="20">
        <v>23090880</v>
      </c>
      <c r="E1087" s="19" t="s">
        <v>5545</v>
      </c>
    </row>
    <row r="1088" spans="1:5" ht="18.75" x14ac:dyDescent="0.3">
      <c r="A1088" s="17">
        <f t="shared" si="16"/>
        <v>1080</v>
      </c>
      <c r="B1088" s="19" t="s">
        <v>9212</v>
      </c>
      <c r="C1088" s="19" t="s">
        <v>2573</v>
      </c>
      <c r="D1088" s="20">
        <v>22970503</v>
      </c>
      <c r="E1088" s="19" t="s">
        <v>5545</v>
      </c>
    </row>
    <row r="1089" spans="1:5" ht="18.75" x14ac:dyDescent="0.3">
      <c r="A1089" s="17">
        <f t="shared" si="16"/>
        <v>1081</v>
      </c>
      <c r="B1089" s="19" t="s">
        <v>9548</v>
      </c>
      <c r="C1089" s="19" t="s">
        <v>2574</v>
      </c>
      <c r="D1089" s="20">
        <v>22093500</v>
      </c>
      <c r="E1089" s="19" t="s">
        <v>5545</v>
      </c>
    </row>
    <row r="1090" spans="1:5" ht="18.75" x14ac:dyDescent="0.3">
      <c r="A1090" s="17">
        <f t="shared" si="16"/>
        <v>1082</v>
      </c>
      <c r="B1090" s="19" t="s">
        <v>2575</v>
      </c>
      <c r="C1090" s="19" t="s">
        <v>2576</v>
      </c>
      <c r="D1090" s="20">
        <v>18475800</v>
      </c>
      <c r="E1090" s="19" t="s">
        <v>5545</v>
      </c>
    </row>
    <row r="1091" spans="1:5" ht="18.75" x14ac:dyDescent="0.3">
      <c r="A1091" s="17">
        <f t="shared" si="16"/>
        <v>1083</v>
      </c>
      <c r="B1091" s="19" t="s">
        <v>7927</v>
      </c>
      <c r="C1091" s="19" t="s">
        <v>2577</v>
      </c>
      <c r="D1091" s="20">
        <v>18387664</v>
      </c>
      <c r="E1091" s="19" t="s">
        <v>5545</v>
      </c>
    </row>
    <row r="1092" spans="1:5" ht="18.75" x14ac:dyDescent="0.3">
      <c r="A1092" s="17">
        <f t="shared" si="16"/>
        <v>1084</v>
      </c>
      <c r="B1092" s="19" t="s">
        <v>5929</v>
      </c>
      <c r="C1092" s="19" t="s">
        <v>2578</v>
      </c>
      <c r="D1092" s="20">
        <v>17464713.1413</v>
      </c>
      <c r="E1092" s="19" t="s">
        <v>5545</v>
      </c>
    </row>
    <row r="1093" spans="1:5" ht="18.75" x14ac:dyDescent="0.3">
      <c r="A1093" s="17">
        <f t="shared" si="16"/>
        <v>1085</v>
      </c>
      <c r="B1093" s="19" t="s">
        <v>7813</v>
      </c>
      <c r="C1093" s="19" t="s">
        <v>2579</v>
      </c>
      <c r="D1093" s="20">
        <v>17196038</v>
      </c>
      <c r="E1093" s="19" t="s">
        <v>5545</v>
      </c>
    </row>
    <row r="1094" spans="1:5" ht="18.75" x14ac:dyDescent="0.3">
      <c r="A1094" s="17">
        <f t="shared" si="16"/>
        <v>1086</v>
      </c>
      <c r="B1094" s="19" t="s">
        <v>5930</v>
      </c>
      <c r="C1094" s="19" t="s">
        <v>2580</v>
      </c>
      <c r="D1094" s="20">
        <v>16836927</v>
      </c>
      <c r="E1094" s="19" t="s">
        <v>5545</v>
      </c>
    </row>
    <row r="1095" spans="1:5" ht="18.75" x14ac:dyDescent="0.3">
      <c r="A1095" s="17">
        <f t="shared" si="16"/>
        <v>1087</v>
      </c>
      <c r="B1095" s="19" t="s">
        <v>7928</v>
      </c>
      <c r="C1095" s="19" t="s">
        <v>2581</v>
      </c>
      <c r="D1095" s="20">
        <v>16134818</v>
      </c>
      <c r="E1095" s="19" t="s">
        <v>5545</v>
      </c>
    </row>
    <row r="1096" spans="1:5" ht="18.75" x14ac:dyDescent="0.3">
      <c r="A1096" s="17">
        <f t="shared" si="16"/>
        <v>1088</v>
      </c>
      <c r="B1096" s="19" t="s">
        <v>5931</v>
      </c>
      <c r="C1096" s="19" t="s">
        <v>2582</v>
      </c>
      <c r="D1096" s="20">
        <v>16020488</v>
      </c>
      <c r="E1096" s="19" t="s">
        <v>5545</v>
      </c>
    </row>
    <row r="1097" spans="1:5" ht="18.75" x14ac:dyDescent="0.3">
      <c r="A1097" s="17">
        <f t="shared" si="16"/>
        <v>1089</v>
      </c>
      <c r="B1097" s="19" t="s">
        <v>2583</v>
      </c>
      <c r="C1097" s="19" t="s">
        <v>2584</v>
      </c>
      <c r="D1097" s="20">
        <v>15187992</v>
      </c>
      <c r="E1097" s="19" t="s">
        <v>5545</v>
      </c>
    </row>
    <row r="1098" spans="1:5" ht="18.75" x14ac:dyDescent="0.3">
      <c r="A1098" s="17">
        <f t="shared" ref="A1098:A1161" si="17">A1097+1</f>
        <v>1090</v>
      </c>
      <c r="B1098" s="19" t="s">
        <v>7929</v>
      </c>
      <c r="C1098" s="19" t="s">
        <v>2585</v>
      </c>
      <c r="D1098" s="20">
        <v>13521950</v>
      </c>
      <c r="E1098" s="19" t="s">
        <v>5545</v>
      </c>
    </row>
    <row r="1099" spans="1:5" ht="18.75" x14ac:dyDescent="0.3">
      <c r="A1099" s="17">
        <f t="shared" si="17"/>
        <v>1091</v>
      </c>
      <c r="B1099" s="19" t="s">
        <v>7930</v>
      </c>
      <c r="C1099" s="19" t="s">
        <v>2586</v>
      </c>
      <c r="D1099" s="20">
        <v>13131201</v>
      </c>
      <c r="E1099" s="19" t="s">
        <v>5545</v>
      </c>
    </row>
    <row r="1100" spans="1:5" ht="18.75" x14ac:dyDescent="0.3">
      <c r="A1100" s="17">
        <f t="shared" si="17"/>
        <v>1092</v>
      </c>
      <c r="B1100" s="19" t="s">
        <v>5932</v>
      </c>
      <c r="C1100" s="19" t="s">
        <v>2587</v>
      </c>
      <c r="D1100" s="20">
        <v>11462408.622</v>
      </c>
      <c r="E1100" s="19" t="s">
        <v>5545</v>
      </c>
    </row>
    <row r="1101" spans="1:5" ht="18.75" x14ac:dyDescent="0.3">
      <c r="A1101" s="17">
        <f t="shared" si="17"/>
        <v>1093</v>
      </c>
      <c r="B1101" s="19" t="s">
        <v>9530</v>
      </c>
      <c r="C1101" s="19" t="s">
        <v>2588</v>
      </c>
      <c r="D1101" s="20">
        <v>11215592</v>
      </c>
      <c r="E1101" s="19" t="s">
        <v>5545</v>
      </c>
    </row>
    <row r="1102" spans="1:5" ht="18.75" x14ac:dyDescent="0.3">
      <c r="A1102" s="17">
        <f t="shared" si="17"/>
        <v>1094</v>
      </c>
      <c r="B1102" s="19" t="s">
        <v>7140</v>
      </c>
      <c r="C1102" s="19" t="s">
        <v>2589</v>
      </c>
      <c r="D1102" s="20">
        <v>9623418</v>
      </c>
      <c r="E1102" s="19" t="s">
        <v>5545</v>
      </c>
    </row>
    <row r="1103" spans="1:5" ht="18.75" x14ac:dyDescent="0.3">
      <c r="A1103" s="17">
        <f t="shared" si="17"/>
        <v>1095</v>
      </c>
      <c r="B1103" s="19" t="s">
        <v>2590</v>
      </c>
      <c r="C1103" s="19" t="s">
        <v>2591</v>
      </c>
      <c r="D1103" s="20">
        <v>9443599</v>
      </c>
      <c r="E1103" s="19" t="s">
        <v>5545</v>
      </c>
    </row>
    <row r="1104" spans="1:5" ht="18.75" x14ac:dyDescent="0.3">
      <c r="A1104" s="17">
        <f t="shared" si="17"/>
        <v>1096</v>
      </c>
      <c r="B1104" s="19" t="s">
        <v>5933</v>
      </c>
      <c r="C1104" s="19" t="s">
        <v>2592</v>
      </c>
      <c r="D1104" s="20">
        <v>9011632</v>
      </c>
      <c r="E1104" s="19" t="s">
        <v>5545</v>
      </c>
    </row>
    <row r="1105" spans="1:5" ht="18.75" x14ac:dyDescent="0.3">
      <c r="A1105" s="17">
        <f t="shared" si="17"/>
        <v>1097</v>
      </c>
      <c r="B1105" s="19" t="s">
        <v>8669</v>
      </c>
      <c r="C1105" s="19" t="s">
        <v>2593</v>
      </c>
      <c r="D1105" s="20">
        <v>8890227</v>
      </c>
      <c r="E1105" s="19" t="s">
        <v>5545</v>
      </c>
    </row>
    <row r="1106" spans="1:5" ht="18.75" x14ac:dyDescent="0.3">
      <c r="A1106" s="17">
        <f t="shared" si="17"/>
        <v>1098</v>
      </c>
      <c r="B1106" s="19" t="s">
        <v>8670</v>
      </c>
      <c r="C1106" s="19" t="s">
        <v>2594</v>
      </c>
      <c r="D1106" s="20">
        <v>8808113</v>
      </c>
      <c r="E1106" s="19" t="s">
        <v>5545</v>
      </c>
    </row>
    <row r="1107" spans="1:5" ht="18.75" x14ac:dyDescent="0.3">
      <c r="A1107" s="17">
        <f t="shared" si="17"/>
        <v>1099</v>
      </c>
      <c r="B1107" s="19" t="s">
        <v>2595</v>
      </c>
      <c r="C1107" s="19" t="s">
        <v>2596</v>
      </c>
      <c r="D1107" s="20">
        <v>8792517</v>
      </c>
      <c r="E1107" s="19" t="s">
        <v>5545</v>
      </c>
    </row>
    <row r="1108" spans="1:5" ht="18.75" x14ac:dyDescent="0.3">
      <c r="A1108" s="17">
        <f t="shared" si="17"/>
        <v>1100</v>
      </c>
      <c r="B1108" s="19" t="s">
        <v>7141</v>
      </c>
      <c r="C1108" s="19" t="s">
        <v>2597</v>
      </c>
      <c r="D1108" s="20">
        <v>7977060</v>
      </c>
      <c r="E1108" s="19" t="s">
        <v>5545</v>
      </c>
    </row>
    <row r="1109" spans="1:5" ht="18.75" x14ac:dyDescent="0.3">
      <c r="A1109" s="17">
        <f t="shared" si="17"/>
        <v>1101</v>
      </c>
      <c r="B1109" s="19" t="s">
        <v>5934</v>
      </c>
      <c r="C1109" s="19" t="s">
        <v>2598</v>
      </c>
      <c r="D1109" s="20">
        <v>7936360</v>
      </c>
      <c r="E1109" s="19" t="s">
        <v>5545</v>
      </c>
    </row>
    <row r="1110" spans="1:5" ht="18.75" x14ac:dyDescent="0.3">
      <c r="A1110" s="17">
        <f t="shared" si="17"/>
        <v>1102</v>
      </c>
      <c r="B1110" s="19" t="s">
        <v>7931</v>
      </c>
      <c r="C1110" s="19" t="s">
        <v>2599</v>
      </c>
      <c r="D1110" s="20">
        <v>7613020</v>
      </c>
      <c r="E1110" s="19" t="s">
        <v>5545</v>
      </c>
    </row>
    <row r="1111" spans="1:5" ht="18.75" x14ac:dyDescent="0.3">
      <c r="A1111" s="17">
        <f t="shared" si="17"/>
        <v>1103</v>
      </c>
      <c r="B1111" s="19" t="s">
        <v>9120</v>
      </c>
      <c r="C1111" s="19" t="s">
        <v>2600</v>
      </c>
      <c r="D1111" s="20">
        <v>7582547</v>
      </c>
      <c r="E1111" s="19" t="s">
        <v>5545</v>
      </c>
    </row>
    <row r="1112" spans="1:5" ht="18.75" x14ac:dyDescent="0.3">
      <c r="A1112" s="17">
        <f t="shared" si="17"/>
        <v>1104</v>
      </c>
      <c r="B1112" s="19" t="s">
        <v>5935</v>
      </c>
      <c r="C1112" s="19" t="s">
        <v>5627</v>
      </c>
      <c r="D1112" s="20">
        <v>7500000</v>
      </c>
      <c r="E1112" s="19" t="s">
        <v>5545</v>
      </c>
    </row>
    <row r="1113" spans="1:5" ht="18.75" x14ac:dyDescent="0.3">
      <c r="A1113" s="17">
        <f t="shared" si="17"/>
        <v>1105</v>
      </c>
      <c r="B1113" s="19" t="s">
        <v>7102</v>
      </c>
      <c r="C1113" s="19" t="s">
        <v>304</v>
      </c>
      <c r="D1113" s="20">
        <v>7252500</v>
      </c>
      <c r="E1113" s="19" t="s">
        <v>5545</v>
      </c>
    </row>
    <row r="1114" spans="1:5" ht="18.75" x14ac:dyDescent="0.3">
      <c r="A1114" s="17">
        <f t="shared" si="17"/>
        <v>1106</v>
      </c>
      <c r="B1114" s="19" t="s">
        <v>5904</v>
      </c>
      <c r="C1114" s="19" t="s">
        <v>339</v>
      </c>
      <c r="D1114" s="20">
        <v>6302391</v>
      </c>
      <c r="E1114" s="19" t="s">
        <v>5545</v>
      </c>
    </row>
    <row r="1115" spans="1:5" ht="18.75" x14ac:dyDescent="0.3">
      <c r="A1115" s="17">
        <f t="shared" si="17"/>
        <v>1107</v>
      </c>
      <c r="B1115" s="19" t="s">
        <v>8671</v>
      </c>
      <c r="C1115" s="19" t="s">
        <v>2601</v>
      </c>
      <c r="D1115" s="20">
        <v>5969954</v>
      </c>
      <c r="E1115" s="19" t="s">
        <v>5545</v>
      </c>
    </row>
    <row r="1116" spans="1:5" ht="18.75" x14ac:dyDescent="0.3">
      <c r="A1116" s="17">
        <f t="shared" si="17"/>
        <v>1108</v>
      </c>
      <c r="B1116" s="19" t="s">
        <v>7543</v>
      </c>
      <c r="C1116" s="19" t="s">
        <v>2602</v>
      </c>
      <c r="D1116" s="20">
        <v>5275488</v>
      </c>
      <c r="E1116" s="19" t="s">
        <v>5545</v>
      </c>
    </row>
    <row r="1117" spans="1:5" ht="18.75" x14ac:dyDescent="0.3">
      <c r="A1117" s="17">
        <f t="shared" si="17"/>
        <v>1109</v>
      </c>
      <c r="B1117" s="19" t="s">
        <v>9213</v>
      </c>
      <c r="C1117" s="19" t="s">
        <v>2603</v>
      </c>
      <c r="D1117" s="20">
        <v>4644140</v>
      </c>
      <c r="E1117" s="19" t="s">
        <v>5545</v>
      </c>
    </row>
    <row r="1118" spans="1:5" ht="18.75" x14ac:dyDescent="0.3">
      <c r="A1118" s="17">
        <f t="shared" si="17"/>
        <v>1110</v>
      </c>
      <c r="B1118" s="19" t="s">
        <v>2604</v>
      </c>
      <c r="C1118" s="19" t="s">
        <v>2605</v>
      </c>
      <c r="D1118" s="20">
        <v>4518171</v>
      </c>
      <c r="E1118" s="19" t="s">
        <v>5545</v>
      </c>
    </row>
    <row r="1119" spans="1:5" ht="18.75" x14ac:dyDescent="0.3">
      <c r="A1119" s="17">
        <f t="shared" si="17"/>
        <v>1111</v>
      </c>
      <c r="B1119" s="19" t="s">
        <v>5936</v>
      </c>
      <c r="C1119" s="19" t="s">
        <v>2606</v>
      </c>
      <c r="D1119" s="20">
        <v>4347456</v>
      </c>
      <c r="E1119" s="19" t="s">
        <v>5545</v>
      </c>
    </row>
    <row r="1120" spans="1:5" ht="18.75" x14ac:dyDescent="0.3">
      <c r="A1120" s="17">
        <f t="shared" si="17"/>
        <v>1112</v>
      </c>
      <c r="B1120" s="19" t="s">
        <v>7869</v>
      </c>
      <c r="C1120" s="19" t="s">
        <v>303</v>
      </c>
      <c r="D1120" s="20">
        <v>4216200</v>
      </c>
      <c r="E1120" s="19" t="s">
        <v>5545</v>
      </c>
    </row>
    <row r="1121" spans="1:5" ht="18.75" x14ac:dyDescent="0.3">
      <c r="A1121" s="17">
        <f t="shared" si="17"/>
        <v>1113</v>
      </c>
      <c r="B1121" s="19" t="s">
        <v>9549</v>
      </c>
      <c r="C1121" s="19" t="s">
        <v>2607</v>
      </c>
      <c r="D1121" s="20">
        <v>4068735</v>
      </c>
      <c r="E1121" s="19" t="s">
        <v>5545</v>
      </c>
    </row>
    <row r="1122" spans="1:5" ht="18.75" x14ac:dyDescent="0.3">
      <c r="A1122" s="17">
        <f t="shared" si="17"/>
        <v>1114</v>
      </c>
      <c r="B1122" s="19" t="s">
        <v>5937</v>
      </c>
      <c r="C1122" s="19" t="s">
        <v>2608</v>
      </c>
      <c r="D1122" s="20">
        <v>3886187</v>
      </c>
      <c r="E1122" s="19" t="s">
        <v>5545</v>
      </c>
    </row>
    <row r="1123" spans="1:5" ht="18.75" x14ac:dyDescent="0.3">
      <c r="A1123" s="17">
        <f t="shared" si="17"/>
        <v>1115</v>
      </c>
      <c r="B1123" s="19" t="s">
        <v>7932</v>
      </c>
      <c r="C1123" s="19" t="s">
        <v>2609</v>
      </c>
      <c r="D1123" s="20">
        <v>3802995.5365999998</v>
      </c>
      <c r="E1123" s="19" t="s">
        <v>5545</v>
      </c>
    </row>
    <row r="1124" spans="1:5" ht="18.75" x14ac:dyDescent="0.3">
      <c r="A1124" s="17">
        <f t="shared" si="17"/>
        <v>1116</v>
      </c>
      <c r="B1124" s="19" t="s">
        <v>7819</v>
      </c>
      <c r="C1124" s="19" t="s">
        <v>2610</v>
      </c>
      <c r="D1124" s="20">
        <v>3578769</v>
      </c>
      <c r="E1124" s="19" t="s">
        <v>5545</v>
      </c>
    </row>
    <row r="1125" spans="1:5" ht="18.75" x14ac:dyDescent="0.3">
      <c r="A1125" s="17">
        <f t="shared" si="17"/>
        <v>1117</v>
      </c>
      <c r="B1125" s="19" t="s">
        <v>7029</v>
      </c>
      <c r="C1125" s="19" t="s">
        <v>2611</v>
      </c>
      <c r="D1125" s="20">
        <v>3494331.0011</v>
      </c>
      <c r="E1125" s="19" t="s">
        <v>5545</v>
      </c>
    </row>
    <row r="1126" spans="1:5" ht="18.75" x14ac:dyDescent="0.3">
      <c r="A1126" s="17">
        <f t="shared" si="17"/>
        <v>1118</v>
      </c>
      <c r="B1126" s="19" t="s">
        <v>8672</v>
      </c>
      <c r="C1126" s="19" t="s">
        <v>2612</v>
      </c>
      <c r="D1126" s="20">
        <v>3306454</v>
      </c>
      <c r="E1126" s="19" t="s">
        <v>5545</v>
      </c>
    </row>
    <row r="1127" spans="1:5" ht="18.75" x14ac:dyDescent="0.3">
      <c r="A1127" s="17">
        <f t="shared" si="17"/>
        <v>1119</v>
      </c>
      <c r="B1127" s="19" t="s">
        <v>9550</v>
      </c>
      <c r="C1127" s="19" t="s">
        <v>2613</v>
      </c>
      <c r="D1127" s="20">
        <v>3056494</v>
      </c>
      <c r="E1127" s="19" t="s">
        <v>5545</v>
      </c>
    </row>
    <row r="1128" spans="1:5" ht="18.75" x14ac:dyDescent="0.3">
      <c r="A1128" s="17">
        <f t="shared" si="17"/>
        <v>1120</v>
      </c>
      <c r="B1128" s="19" t="s">
        <v>9214</v>
      </c>
      <c r="C1128" s="19" t="s">
        <v>2614</v>
      </c>
      <c r="D1128" s="20">
        <v>3000000</v>
      </c>
      <c r="E1128" s="19" t="s">
        <v>5545</v>
      </c>
    </row>
    <row r="1129" spans="1:5" ht="18.75" x14ac:dyDescent="0.3">
      <c r="A1129" s="17">
        <f t="shared" si="17"/>
        <v>1121</v>
      </c>
      <c r="B1129" s="19" t="s">
        <v>2615</v>
      </c>
      <c r="C1129" s="19" t="s">
        <v>2616</v>
      </c>
      <c r="D1129" s="20">
        <v>2990560</v>
      </c>
      <c r="E1129" s="19" t="s">
        <v>5545</v>
      </c>
    </row>
    <row r="1130" spans="1:5" ht="18.75" x14ac:dyDescent="0.3">
      <c r="A1130" s="17">
        <f t="shared" si="17"/>
        <v>1122</v>
      </c>
      <c r="B1130" s="19" t="s">
        <v>5938</v>
      </c>
      <c r="C1130" s="19" t="s">
        <v>2617</v>
      </c>
      <c r="D1130" s="20">
        <v>2987401.2744999998</v>
      </c>
      <c r="E1130" s="19" t="s">
        <v>5545</v>
      </c>
    </row>
    <row r="1131" spans="1:5" ht="18.75" x14ac:dyDescent="0.3">
      <c r="A1131" s="17">
        <f t="shared" si="17"/>
        <v>1123</v>
      </c>
      <c r="B1131" s="19" t="s">
        <v>5939</v>
      </c>
      <c r="C1131" s="19" t="s">
        <v>2618</v>
      </c>
      <c r="D1131" s="20">
        <v>2804127</v>
      </c>
      <c r="E1131" s="19" t="s">
        <v>5545</v>
      </c>
    </row>
    <row r="1132" spans="1:5" ht="18.75" x14ac:dyDescent="0.3">
      <c r="A1132" s="17">
        <f t="shared" si="17"/>
        <v>1124</v>
      </c>
      <c r="B1132" s="19" t="s">
        <v>5940</v>
      </c>
      <c r="C1132" s="19" t="s">
        <v>2619</v>
      </c>
      <c r="D1132" s="20">
        <v>2723642</v>
      </c>
      <c r="E1132" s="19" t="s">
        <v>5545</v>
      </c>
    </row>
    <row r="1133" spans="1:5" ht="18.75" x14ac:dyDescent="0.3">
      <c r="A1133" s="17">
        <f t="shared" si="17"/>
        <v>1125</v>
      </c>
      <c r="B1133" s="19" t="s">
        <v>7626</v>
      </c>
      <c r="C1133" s="19" t="s">
        <v>2620</v>
      </c>
      <c r="D1133" s="20">
        <v>2545380</v>
      </c>
      <c r="E1133" s="19" t="s">
        <v>5545</v>
      </c>
    </row>
    <row r="1134" spans="1:5" ht="18.75" x14ac:dyDescent="0.3">
      <c r="A1134" s="17">
        <f t="shared" si="17"/>
        <v>1126</v>
      </c>
      <c r="B1134" s="19" t="s">
        <v>5941</v>
      </c>
      <c r="C1134" s="19" t="s">
        <v>2621</v>
      </c>
      <c r="D1134" s="20">
        <v>2503669</v>
      </c>
      <c r="E1134" s="19" t="s">
        <v>5545</v>
      </c>
    </row>
    <row r="1135" spans="1:5" ht="18.75" x14ac:dyDescent="0.3">
      <c r="A1135" s="17">
        <f t="shared" si="17"/>
        <v>1127</v>
      </c>
      <c r="B1135" s="19" t="s">
        <v>5942</v>
      </c>
      <c r="C1135" s="19" t="s">
        <v>5699</v>
      </c>
      <c r="D1135" s="20">
        <v>2250000</v>
      </c>
      <c r="E1135" s="19" t="s">
        <v>5545</v>
      </c>
    </row>
    <row r="1136" spans="1:5" ht="18.75" x14ac:dyDescent="0.3">
      <c r="A1136" s="17">
        <f t="shared" si="17"/>
        <v>1128</v>
      </c>
      <c r="B1136" s="19" t="s">
        <v>5943</v>
      </c>
      <c r="C1136" s="19" t="s">
        <v>2622</v>
      </c>
      <c r="D1136" s="20">
        <v>2158620</v>
      </c>
      <c r="E1136" s="19" t="s">
        <v>5545</v>
      </c>
    </row>
    <row r="1137" spans="1:5" ht="18.75" x14ac:dyDescent="0.3">
      <c r="A1137" s="17">
        <f t="shared" si="17"/>
        <v>1129</v>
      </c>
      <c r="B1137" s="19" t="s">
        <v>7544</v>
      </c>
      <c r="C1137" s="19" t="s">
        <v>2623</v>
      </c>
      <c r="D1137" s="20">
        <v>1901464</v>
      </c>
      <c r="E1137" s="19" t="s">
        <v>5545</v>
      </c>
    </row>
    <row r="1138" spans="1:5" ht="18.75" x14ac:dyDescent="0.3">
      <c r="A1138" s="17">
        <f t="shared" si="17"/>
        <v>1130</v>
      </c>
      <c r="B1138" s="19" t="s">
        <v>7627</v>
      </c>
      <c r="C1138" s="19" t="s">
        <v>2624</v>
      </c>
      <c r="D1138" s="20">
        <v>1853630</v>
      </c>
      <c r="E1138" s="19" t="s">
        <v>5545</v>
      </c>
    </row>
    <row r="1139" spans="1:5" ht="18.75" x14ac:dyDescent="0.3">
      <c r="A1139" s="17">
        <f t="shared" si="17"/>
        <v>1131</v>
      </c>
      <c r="B1139" s="19" t="s">
        <v>5944</v>
      </c>
      <c r="C1139" s="19" t="s">
        <v>2625</v>
      </c>
      <c r="D1139" s="20">
        <v>1733798</v>
      </c>
      <c r="E1139" s="19" t="s">
        <v>5545</v>
      </c>
    </row>
    <row r="1140" spans="1:5" ht="18.75" x14ac:dyDescent="0.3">
      <c r="A1140" s="17">
        <f t="shared" si="17"/>
        <v>1132</v>
      </c>
      <c r="B1140" s="19" t="s">
        <v>5945</v>
      </c>
      <c r="C1140" s="19" t="s">
        <v>5700</v>
      </c>
      <c r="D1140" s="20">
        <v>1500000</v>
      </c>
      <c r="E1140" s="19" t="s">
        <v>5545</v>
      </c>
    </row>
    <row r="1141" spans="1:5" ht="18.75" x14ac:dyDescent="0.3">
      <c r="A1141" s="17">
        <f t="shared" si="17"/>
        <v>1133</v>
      </c>
      <c r="B1141" s="19" t="s">
        <v>5946</v>
      </c>
      <c r="C1141" s="19" t="s">
        <v>5736</v>
      </c>
      <c r="D1141" s="20">
        <v>1500000</v>
      </c>
      <c r="E1141" s="19" t="s">
        <v>5545</v>
      </c>
    </row>
    <row r="1142" spans="1:5" ht="18.75" x14ac:dyDescent="0.3">
      <c r="A1142" s="17">
        <f t="shared" si="17"/>
        <v>1134</v>
      </c>
      <c r="B1142" s="19" t="s">
        <v>5947</v>
      </c>
      <c r="C1142" s="19" t="s">
        <v>5546</v>
      </c>
      <c r="D1142" s="20">
        <v>1500000</v>
      </c>
      <c r="E1142" s="19" t="s">
        <v>5545</v>
      </c>
    </row>
    <row r="1143" spans="1:5" ht="18.75" x14ac:dyDescent="0.3">
      <c r="A1143" s="17">
        <f t="shared" si="17"/>
        <v>1135</v>
      </c>
      <c r="B1143" s="19" t="s">
        <v>7933</v>
      </c>
      <c r="C1143" s="19" t="s">
        <v>2626</v>
      </c>
      <c r="D1143" s="20">
        <v>1494616</v>
      </c>
      <c r="E1143" s="19" t="s">
        <v>5545</v>
      </c>
    </row>
    <row r="1144" spans="1:5" ht="18.75" x14ac:dyDescent="0.3">
      <c r="A1144" s="17">
        <f t="shared" si="17"/>
        <v>1136</v>
      </c>
      <c r="B1144" s="19" t="s">
        <v>7934</v>
      </c>
      <c r="C1144" s="19" t="s">
        <v>2627</v>
      </c>
      <c r="D1144" s="20">
        <v>1475154</v>
      </c>
      <c r="E1144" s="19" t="s">
        <v>5545</v>
      </c>
    </row>
    <row r="1145" spans="1:5" ht="18.75" x14ac:dyDescent="0.3">
      <c r="A1145" s="17">
        <f t="shared" si="17"/>
        <v>1137</v>
      </c>
      <c r="B1145" s="19" t="s">
        <v>9215</v>
      </c>
      <c r="C1145" s="19" t="s">
        <v>2628</v>
      </c>
      <c r="D1145" s="20">
        <v>1448477</v>
      </c>
      <c r="E1145" s="19" t="s">
        <v>5545</v>
      </c>
    </row>
    <row r="1146" spans="1:5" ht="18.75" x14ac:dyDescent="0.3">
      <c r="A1146" s="17">
        <f t="shared" si="17"/>
        <v>1138</v>
      </c>
      <c r="B1146" s="19" t="s">
        <v>9216</v>
      </c>
      <c r="C1146" s="19" t="s">
        <v>2629</v>
      </c>
      <c r="D1146" s="20">
        <v>1327896</v>
      </c>
      <c r="E1146" s="19" t="s">
        <v>5545</v>
      </c>
    </row>
    <row r="1147" spans="1:5" ht="18.75" x14ac:dyDescent="0.3">
      <c r="A1147" s="17">
        <f t="shared" si="17"/>
        <v>1139</v>
      </c>
      <c r="B1147" s="19" t="s">
        <v>7791</v>
      </c>
      <c r="C1147" s="19" t="s">
        <v>2631</v>
      </c>
      <c r="D1147" s="20">
        <v>1152875</v>
      </c>
      <c r="E1147" s="19" t="s">
        <v>5545</v>
      </c>
    </row>
    <row r="1148" spans="1:5" ht="18.75" x14ac:dyDescent="0.3">
      <c r="A1148" s="17">
        <f t="shared" si="17"/>
        <v>1140</v>
      </c>
      <c r="B1148" s="19" t="s">
        <v>5948</v>
      </c>
      <c r="C1148" s="19" t="s">
        <v>2632</v>
      </c>
      <c r="D1148" s="20">
        <v>1000000</v>
      </c>
      <c r="E1148" s="19" t="s">
        <v>5545</v>
      </c>
    </row>
    <row r="1149" spans="1:5" ht="18.75" x14ac:dyDescent="0.3">
      <c r="A1149" s="17">
        <f t="shared" si="17"/>
        <v>1141</v>
      </c>
      <c r="B1149" s="19" t="s">
        <v>8673</v>
      </c>
      <c r="C1149" s="19" t="s">
        <v>5562</v>
      </c>
      <c r="D1149" s="20">
        <v>1000000</v>
      </c>
      <c r="E1149" s="19" t="s">
        <v>5545</v>
      </c>
    </row>
    <row r="1150" spans="1:5" ht="18.75" x14ac:dyDescent="0.3">
      <c r="A1150" s="17">
        <f t="shared" si="17"/>
        <v>1142</v>
      </c>
      <c r="B1150" s="19" t="s">
        <v>8674</v>
      </c>
      <c r="C1150" s="19" t="s">
        <v>5574</v>
      </c>
      <c r="D1150" s="20">
        <v>1000000</v>
      </c>
      <c r="E1150" s="19" t="s">
        <v>5545</v>
      </c>
    </row>
    <row r="1151" spans="1:5" ht="18.75" x14ac:dyDescent="0.3">
      <c r="A1151" s="17">
        <f t="shared" si="17"/>
        <v>1143</v>
      </c>
      <c r="B1151" s="19" t="s">
        <v>7142</v>
      </c>
      <c r="C1151" s="19" t="s">
        <v>2633</v>
      </c>
      <c r="D1151" s="20">
        <v>952947</v>
      </c>
      <c r="E1151" s="19" t="s">
        <v>5545</v>
      </c>
    </row>
    <row r="1152" spans="1:5" ht="18.75" x14ac:dyDescent="0.3">
      <c r="A1152" s="17">
        <f t="shared" si="17"/>
        <v>1144</v>
      </c>
      <c r="B1152" s="19" t="s">
        <v>7035</v>
      </c>
      <c r="C1152" s="19" t="s">
        <v>374</v>
      </c>
      <c r="D1152" s="20">
        <v>894947</v>
      </c>
      <c r="E1152" s="19" t="s">
        <v>5545</v>
      </c>
    </row>
    <row r="1153" spans="1:5" ht="18.75" x14ac:dyDescent="0.3">
      <c r="A1153" s="17">
        <f t="shared" si="17"/>
        <v>1145</v>
      </c>
      <c r="B1153" s="19" t="s">
        <v>2634</v>
      </c>
      <c r="C1153" s="19" t="s">
        <v>2635</v>
      </c>
      <c r="D1153" s="20">
        <v>825026</v>
      </c>
      <c r="E1153" s="19" t="s">
        <v>5545</v>
      </c>
    </row>
    <row r="1154" spans="1:5" ht="18.75" x14ac:dyDescent="0.3">
      <c r="A1154" s="17">
        <f t="shared" si="17"/>
        <v>1146</v>
      </c>
      <c r="B1154" s="19" t="s">
        <v>7935</v>
      </c>
      <c r="C1154" s="19" t="s">
        <v>2636</v>
      </c>
      <c r="D1154" s="20">
        <v>805838</v>
      </c>
      <c r="E1154" s="19" t="s">
        <v>5545</v>
      </c>
    </row>
    <row r="1155" spans="1:5" ht="18.75" x14ac:dyDescent="0.3">
      <c r="A1155" s="17">
        <f t="shared" si="17"/>
        <v>1147</v>
      </c>
      <c r="B1155" s="19" t="s">
        <v>8675</v>
      </c>
      <c r="C1155" s="19" t="s">
        <v>5704</v>
      </c>
      <c r="D1155" s="20">
        <v>750000</v>
      </c>
      <c r="E1155" s="19" t="s">
        <v>5545</v>
      </c>
    </row>
    <row r="1156" spans="1:5" ht="18.75" x14ac:dyDescent="0.3">
      <c r="A1156" s="17">
        <f t="shared" si="17"/>
        <v>1148</v>
      </c>
      <c r="B1156" s="19" t="s">
        <v>5949</v>
      </c>
      <c r="C1156" s="19" t="s">
        <v>5564</v>
      </c>
      <c r="D1156" s="20">
        <v>750000</v>
      </c>
      <c r="E1156" s="19" t="s">
        <v>5545</v>
      </c>
    </row>
    <row r="1157" spans="1:5" ht="18.75" x14ac:dyDescent="0.3">
      <c r="A1157" s="17">
        <f t="shared" si="17"/>
        <v>1149</v>
      </c>
      <c r="B1157" s="19" t="s">
        <v>7936</v>
      </c>
      <c r="C1157" s="19" t="s">
        <v>2637</v>
      </c>
      <c r="D1157" s="20">
        <v>685194</v>
      </c>
      <c r="E1157" s="19" t="s">
        <v>5545</v>
      </c>
    </row>
    <row r="1158" spans="1:5" ht="18.75" x14ac:dyDescent="0.3">
      <c r="A1158" s="17">
        <f t="shared" si="17"/>
        <v>1150</v>
      </c>
      <c r="B1158" s="19" t="s">
        <v>8676</v>
      </c>
      <c r="C1158" s="19" t="s">
        <v>2638</v>
      </c>
      <c r="D1158" s="20">
        <v>660748</v>
      </c>
      <c r="E1158" s="19" t="s">
        <v>5545</v>
      </c>
    </row>
    <row r="1159" spans="1:5" ht="18.75" x14ac:dyDescent="0.3">
      <c r="A1159" s="17">
        <f t="shared" si="17"/>
        <v>1151</v>
      </c>
      <c r="B1159" s="19" t="s">
        <v>2639</v>
      </c>
      <c r="C1159" s="19" t="s">
        <v>2640</v>
      </c>
      <c r="D1159" s="20">
        <v>642558</v>
      </c>
      <c r="E1159" s="19" t="s">
        <v>5545</v>
      </c>
    </row>
    <row r="1160" spans="1:5" ht="18.75" x14ac:dyDescent="0.3">
      <c r="A1160" s="17">
        <f t="shared" si="17"/>
        <v>1152</v>
      </c>
      <c r="B1160" s="19" t="s">
        <v>7143</v>
      </c>
      <c r="C1160" s="19" t="s">
        <v>2641</v>
      </c>
      <c r="D1160" s="20">
        <v>631104</v>
      </c>
      <c r="E1160" s="19" t="s">
        <v>5545</v>
      </c>
    </row>
    <row r="1161" spans="1:5" ht="18.75" x14ac:dyDescent="0.3">
      <c r="A1161" s="17">
        <f t="shared" si="17"/>
        <v>1153</v>
      </c>
      <c r="B1161" s="19" t="s">
        <v>7937</v>
      </c>
      <c r="C1161" s="19" t="s">
        <v>2642</v>
      </c>
      <c r="D1161" s="20">
        <v>533658</v>
      </c>
      <c r="E1161" s="19" t="s">
        <v>5545</v>
      </c>
    </row>
    <row r="1162" spans="1:5" ht="18.75" x14ac:dyDescent="0.3">
      <c r="A1162" s="17">
        <f t="shared" ref="A1162:A1225" si="18">A1161+1</f>
        <v>1154</v>
      </c>
      <c r="B1162" s="19" t="s">
        <v>2643</v>
      </c>
      <c r="C1162" s="19" t="s">
        <v>2644</v>
      </c>
      <c r="D1162" s="20">
        <v>526762.50780000002</v>
      </c>
      <c r="E1162" s="19" t="s">
        <v>5545</v>
      </c>
    </row>
    <row r="1163" spans="1:5" ht="18.75" x14ac:dyDescent="0.3">
      <c r="A1163" s="17">
        <f t="shared" si="18"/>
        <v>1155</v>
      </c>
      <c r="B1163" s="19" t="s">
        <v>7144</v>
      </c>
      <c r="C1163" s="19" t="s">
        <v>2645</v>
      </c>
      <c r="D1163" s="20">
        <v>463426</v>
      </c>
      <c r="E1163" s="19" t="s">
        <v>5545</v>
      </c>
    </row>
    <row r="1164" spans="1:5" ht="18.75" x14ac:dyDescent="0.3">
      <c r="A1164" s="17">
        <f t="shared" si="18"/>
        <v>1156</v>
      </c>
      <c r="B1164" s="19" t="s">
        <v>2646</v>
      </c>
      <c r="C1164" s="19" t="s">
        <v>2647</v>
      </c>
      <c r="D1164" s="20">
        <v>441342</v>
      </c>
      <c r="E1164" s="19" t="s">
        <v>5545</v>
      </c>
    </row>
    <row r="1165" spans="1:5" ht="18.75" x14ac:dyDescent="0.3">
      <c r="A1165" s="17">
        <f t="shared" si="18"/>
        <v>1157</v>
      </c>
      <c r="B1165" s="19" t="s">
        <v>7938</v>
      </c>
      <c r="C1165" s="19" t="s">
        <v>2648</v>
      </c>
      <c r="D1165" s="20">
        <v>404361</v>
      </c>
      <c r="E1165" s="19" t="s">
        <v>5545</v>
      </c>
    </row>
    <row r="1166" spans="1:5" ht="18.75" x14ac:dyDescent="0.3">
      <c r="A1166" s="17">
        <f t="shared" si="18"/>
        <v>1158</v>
      </c>
      <c r="B1166" s="19" t="s">
        <v>5950</v>
      </c>
      <c r="C1166" s="19" t="s">
        <v>2649</v>
      </c>
      <c r="D1166" s="20">
        <v>401301.19</v>
      </c>
      <c r="E1166" s="19" t="s">
        <v>5545</v>
      </c>
    </row>
    <row r="1167" spans="1:5" ht="18.75" x14ac:dyDescent="0.3">
      <c r="A1167" s="17">
        <f t="shared" si="18"/>
        <v>1159</v>
      </c>
      <c r="B1167" s="19" t="s">
        <v>7145</v>
      </c>
      <c r="C1167" s="19" t="s">
        <v>2650</v>
      </c>
      <c r="D1167" s="20">
        <v>388583</v>
      </c>
      <c r="E1167" s="19" t="s">
        <v>5545</v>
      </c>
    </row>
    <row r="1168" spans="1:5" ht="18.75" x14ac:dyDescent="0.3">
      <c r="A1168" s="17">
        <f t="shared" si="18"/>
        <v>1160</v>
      </c>
      <c r="B1168" s="19" t="s">
        <v>2651</v>
      </c>
      <c r="C1168" s="19" t="s">
        <v>2652</v>
      </c>
      <c r="D1168" s="20">
        <v>380439</v>
      </c>
      <c r="E1168" s="19" t="s">
        <v>5545</v>
      </c>
    </row>
    <row r="1169" spans="1:5" ht="18.75" x14ac:dyDescent="0.3">
      <c r="A1169" s="17">
        <f t="shared" si="18"/>
        <v>1161</v>
      </c>
      <c r="B1169" s="19" t="s">
        <v>5951</v>
      </c>
      <c r="C1169" s="19" t="s">
        <v>2653</v>
      </c>
      <c r="D1169" s="20">
        <v>380080</v>
      </c>
      <c r="E1169" s="19" t="s">
        <v>5545</v>
      </c>
    </row>
    <row r="1170" spans="1:5" ht="18.75" x14ac:dyDescent="0.3">
      <c r="A1170" s="17">
        <f t="shared" si="18"/>
        <v>1162</v>
      </c>
      <c r="B1170" s="19" t="s">
        <v>7939</v>
      </c>
      <c r="C1170" s="19" t="s">
        <v>2654</v>
      </c>
      <c r="D1170" s="20">
        <v>371067</v>
      </c>
      <c r="E1170" s="19" t="s">
        <v>5545</v>
      </c>
    </row>
    <row r="1171" spans="1:5" ht="18.75" x14ac:dyDescent="0.3">
      <c r="A1171" s="17">
        <f t="shared" si="18"/>
        <v>1163</v>
      </c>
      <c r="B1171" s="19" t="s">
        <v>9551</v>
      </c>
      <c r="C1171" s="19" t="s">
        <v>2655</v>
      </c>
      <c r="D1171" s="20">
        <v>357117</v>
      </c>
      <c r="E1171" s="19" t="s">
        <v>5545</v>
      </c>
    </row>
    <row r="1172" spans="1:5" ht="18.75" x14ac:dyDescent="0.3">
      <c r="A1172" s="17">
        <f t="shared" si="18"/>
        <v>1164</v>
      </c>
      <c r="B1172" s="19" t="s">
        <v>5952</v>
      </c>
      <c r="C1172" s="19" t="s">
        <v>2656</v>
      </c>
      <c r="D1172" s="20">
        <v>342107</v>
      </c>
      <c r="E1172" s="19" t="s">
        <v>5545</v>
      </c>
    </row>
    <row r="1173" spans="1:5" ht="18.75" x14ac:dyDescent="0.3">
      <c r="A1173" s="17">
        <f t="shared" si="18"/>
        <v>1165</v>
      </c>
      <c r="B1173" s="19" t="s">
        <v>5835</v>
      </c>
      <c r="C1173" s="19" t="s">
        <v>282</v>
      </c>
      <c r="D1173" s="20">
        <v>329813.10489999998</v>
      </c>
      <c r="E1173" s="19" t="s">
        <v>5545</v>
      </c>
    </row>
    <row r="1174" spans="1:5" ht="18.75" x14ac:dyDescent="0.3">
      <c r="A1174" s="17">
        <f t="shared" si="18"/>
        <v>1166</v>
      </c>
      <c r="B1174" s="19" t="s">
        <v>7146</v>
      </c>
      <c r="C1174" s="19" t="s">
        <v>2657</v>
      </c>
      <c r="D1174" s="20">
        <v>327747</v>
      </c>
      <c r="E1174" s="19" t="s">
        <v>5545</v>
      </c>
    </row>
    <row r="1175" spans="1:5" ht="18.75" x14ac:dyDescent="0.3">
      <c r="A1175" s="17">
        <f t="shared" si="18"/>
        <v>1167</v>
      </c>
      <c r="B1175" s="19" t="s">
        <v>7883</v>
      </c>
      <c r="C1175" s="19" t="s">
        <v>352</v>
      </c>
      <c r="D1175" s="20">
        <v>326662.5049</v>
      </c>
      <c r="E1175" s="19" t="s">
        <v>5545</v>
      </c>
    </row>
    <row r="1176" spans="1:5" ht="18.75" x14ac:dyDescent="0.3">
      <c r="A1176" s="17">
        <f t="shared" si="18"/>
        <v>1168</v>
      </c>
      <c r="B1176" s="19" t="s">
        <v>7940</v>
      </c>
      <c r="C1176" s="19" t="s">
        <v>2658</v>
      </c>
      <c r="D1176" s="20">
        <v>316648.55570000003</v>
      </c>
      <c r="E1176" s="19" t="s">
        <v>5545</v>
      </c>
    </row>
    <row r="1177" spans="1:5" ht="18.75" x14ac:dyDescent="0.3">
      <c r="A1177" s="17">
        <f t="shared" si="18"/>
        <v>1169</v>
      </c>
      <c r="B1177" s="19" t="s">
        <v>9552</v>
      </c>
      <c r="C1177" s="19" t="s">
        <v>2659</v>
      </c>
      <c r="D1177" s="20">
        <v>314780</v>
      </c>
      <c r="E1177" s="19" t="s">
        <v>5545</v>
      </c>
    </row>
    <row r="1178" spans="1:5" ht="18.75" x14ac:dyDescent="0.3">
      <c r="A1178" s="17">
        <f t="shared" si="18"/>
        <v>1170</v>
      </c>
      <c r="B1178" s="19" t="s">
        <v>2660</v>
      </c>
      <c r="C1178" s="19" t="s">
        <v>2661</v>
      </c>
      <c r="D1178" s="20">
        <v>314032</v>
      </c>
      <c r="E1178" s="19" t="s">
        <v>5545</v>
      </c>
    </row>
    <row r="1179" spans="1:5" ht="18.75" x14ac:dyDescent="0.3">
      <c r="A1179" s="17">
        <f t="shared" si="18"/>
        <v>1171</v>
      </c>
      <c r="B1179" s="19" t="s">
        <v>9217</v>
      </c>
      <c r="C1179" s="19" t="s">
        <v>2662</v>
      </c>
      <c r="D1179" s="20">
        <v>304630</v>
      </c>
      <c r="E1179" s="19" t="s">
        <v>5545</v>
      </c>
    </row>
    <row r="1180" spans="1:5" ht="18.75" x14ac:dyDescent="0.3">
      <c r="A1180" s="17">
        <f t="shared" si="18"/>
        <v>1172</v>
      </c>
      <c r="B1180" s="19" t="s">
        <v>2663</v>
      </c>
      <c r="C1180" s="19" t="s">
        <v>2664</v>
      </c>
      <c r="D1180" s="20">
        <v>290680</v>
      </c>
      <c r="E1180" s="19" t="s">
        <v>5545</v>
      </c>
    </row>
    <row r="1181" spans="1:5" ht="18.75" x14ac:dyDescent="0.3">
      <c r="A1181" s="17">
        <f t="shared" si="18"/>
        <v>1173</v>
      </c>
      <c r="B1181" s="19" t="s">
        <v>7849</v>
      </c>
      <c r="C1181" s="19" t="s">
        <v>204</v>
      </c>
      <c r="D1181" s="20">
        <v>274150.50410000002</v>
      </c>
      <c r="E1181" s="19" t="s">
        <v>5545</v>
      </c>
    </row>
    <row r="1182" spans="1:5" ht="18.75" x14ac:dyDescent="0.3">
      <c r="A1182" s="17">
        <f t="shared" si="18"/>
        <v>1174</v>
      </c>
      <c r="B1182" s="19" t="s">
        <v>2665</v>
      </c>
      <c r="C1182" s="19" t="s">
        <v>2666</v>
      </c>
      <c r="D1182" s="20">
        <v>261288</v>
      </c>
      <c r="E1182" s="19" t="s">
        <v>5545</v>
      </c>
    </row>
    <row r="1183" spans="1:5" ht="18.75" x14ac:dyDescent="0.3">
      <c r="A1183" s="17">
        <f t="shared" si="18"/>
        <v>1175</v>
      </c>
      <c r="B1183" s="19" t="s">
        <v>7941</v>
      </c>
      <c r="C1183" s="19" t="s">
        <v>2667</v>
      </c>
      <c r="D1183" s="20">
        <v>259725</v>
      </c>
      <c r="E1183" s="19" t="s">
        <v>5545</v>
      </c>
    </row>
    <row r="1184" spans="1:5" ht="18.75" x14ac:dyDescent="0.3">
      <c r="A1184" s="17">
        <f t="shared" si="18"/>
        <v>1176</v>
      </c>
      <c r="B1184" s="19" t="s">
        <v>9553</v>
      </c>
      <c r="C1184" s="19" t="s">
        <v>2668</v>
      </c>
      <c r="D1184" s="20">
        <v>253533</v>
      </c>
      <c r="E1184" s="19" t="s">
        <v>5545</v>
      </c>
    </row>
    <row r="1185" spans="1:5" ht="18.75" x14ac:dyDescent="0.3">
      <c r="A1185" s="17">
        <f t="shared" si="18"/>
        <v>1177</v>
      </c>
      <c r="B1185" s="19" t="s">
        <v>7147</v>
      </c>
      <c r="C1185" s="19" t="s">
        <v>2669</v>
      </c>
      <c r="D1185" s="20">
        <v>247424</v>
      </c>
      <c r="E1185" s="19" t="s">
        <v>5545</v>
      </c>
    </row>
    <row r="1186" spans="1:5" ht="18.75" x14ac:dyDescent="0.3">
      <c r="A1186" s="17">
        <f t="shared" si="18"/>
        <v>1178</v>
      </c>
      <c r="B1186" s="19" t="s">
        <v>2670</v>
      </c>
      <c r="C1186" s="19" t="s">
        <v>2671</v>
      </c>
      <c r="D1186" s="20">
        <v>234450.93950000001</v>
      </c>
      <c r="E1186" s="19" t="s">
        <v>5545</v>
      </c>
    </row>
    <row r="1187" spans="1:5" ht="18.75" x14ac:dyDescent="0.3">
      <c r="A1187" s="17">
        <f t="shared" si="18"/>
        <v>1179</v>
      </c>
      <c r="B1187" s="19" t="s">
        <v>45</v>
      </c>
      <c r="C1187" s="19" t="s">
        <v>46</v>
      </c>
      <c r="D1187" s="20">
        <v>208177</v>
      </c>
      <c r="E1187" s="19" t="s">
        <v>5545</v>
      </c>
    </row>
    <row r="1188" spans="1:5" ht="18.75" x14ac:dyDescent="0.3">
      <c r="A1188" s="17">
        <f t="shared" si="18"/>
        <v>1180</v>
      </c>
      <c r="B1188" s="19" t="s">
        <v>9554</v>
      </c>
      <c r="C1188" s="19" t="s">
        <v>2672</v>
      </c>
      <c r="D1188" s="20">
        <v>200871.30300000001</v>
      </c>
      <c r="E1188" s="19" t="s">
        <v>5545</v>
      </c>
    </row>
    <row r="1189" spans="1:5" ht="18.75" x14ac:dyDescent="0.3">
      <c r="A1189" s="17">
        <f t="shared" si="18"/>
        <v>1181</v>
      </c>
      <c r="B1189" s="19" t="s">
        <v>7942</v>
      </c>
      <c r="C1189" s="19" t="s">
        <v>2673</v>
      </c>
      <c r="D1189" s="20">
        <v>192691</v>
      </c>
      <c r="E1189" s="19" t="s">
        <v>5545</v>
      </c>
    </row>
    <row r="1190" spans="1:5" ht="18.75" x14ac:dyDescent="0.3">
      <c r="A1190" s="17">
        <f t="shared" si="18"/>
        <v>1182</v>
      </c>
      <c r="B1190" s="19" t="s">
        <v>7943</v>
      </c>
      <c r="C1190" s="19" t="s">
        <v>2674</v>
      </c>
      <c r="D1190" s="20">
        <v>182848</v>
      </c>
      <c r="E1190" s="19" t="s">
        <v>5545</v>
      </c>
    </row>
    <row r="1191" spans="1:5" ht="18.75" x14ac:dyDescent="0.3">
      <c r="A1191" s="17">
        <f t="shared" si="18"/>
        <v>1183</v>
      </c>
      <c r="B1191" s="19" t="s">
        <v>5953</v>
      </c>
      <c r="C1191" s="19" t="s">
        <v>2675</v>
      </c>
      <c r="D1191" s="20">
        <v>159950</v>
      </c>
      <c r="E1191" s="19" t="s">
        <v>5545</v>
      </c>
    </row>
    <row r="1192" spans="1:5" ht="18.75" x14ac:dyDescent="0.3">
      <c r="A1192" s="17">
        <f t="shared" si="18"/>
        <v>1184</v>
      </c>
      <c r="B1192" s="19" t="s">
        <v>5954</v>
      </c>
      <c r="C1192" s="19" t="s">
        <v>2676</v>
      </c>
      <c r="D1192" s="20">
        <v>158067</v>
      </c>
      <c r="E1192" s="19" t="s">
        <v>5545</v>
      </c>
    </row>
    <row r="1193" spans="1:5" ht="18.75" x14ac:dyDescent="0.3">
      <c r="A1193" s="17">
        <f t="shared" si="18"/>
        <v>1185</v>
      </c>
      <c r="B1193" s="19" t="s">
        <v>5955</v>
      </c>
      <c r="C1193" s="19" t="s">
        <v>2677</v>
      </c>
      <c r="D1193" s="20">
        <v>152620</v>
      </c>
      <c r="E1193" s="19" t="s">
        <v>5545</v>
      </c>
    </row>
    <row r="1194" spans="1:5" ht="18.75" x14ac:dyDescent="0.3">
      <c r="A1194" s="17">
        <f t="shared" si="18"/>
        <v>1186</v>
      </c>
      <c r="B1194" s="19" t="s">
        <v>5956</v>
      </c>
      <c r="C1194" s="19" t="s">
        <v>2678</v>
      </c>
      <c r="D1194" s="20">
        <v>149989</v>
      </c>
      <c r="E1194" s="19" t="s">
        <v>5545</v>
      </c>
    </row>
    <row r="1195" spans="1:5" ht="18.75" x14ac:dyDescent="0.3">
      <c r="A1195" s="17">
        <f t="shared" si="18"/>
        <v>1187</v>
      </c>
      <c r="B1195" s="19" t="s">
        <v>2679</v>
      </c>
      <c r="C1195" s="19" t="s">
        <v>2680</v>
      </c>
      <c r="D1195" s="20">
        <v>141610</v>
      </c>
      <c r="E1195" s="19" t="s">
        <v>5545</v>
      </c>
    </row>
    <row r="1196" spans="1:5" ht="18.75" x14ac:dyDescent="0.3">
      <c r="A1196" s="17">
        <f t="shared" si="18"/>
        <v>1188</v>
      </c>
      <c r="B1196" s="19" t="s">
        <v>7944</v>
      </c>
      <c r="C1196" s="19" t="s">
        <v>2681</v>
      </c>
      <c r="D1196" s="20">
        <v>139942.25</v>
      </c>
      <c r="E1196" s="19" t="s">
        <v>5545</v>
      </c>
    </row>
    <row r="1197" spans="1:5" ht="18.75" x14ac:dyDescent="0.3">
      <c r="A1197" s="17">
        <f t="shared" si="18"/>
        <v>1189</v>
      </c>
      <c r="B1197" s="19" t="s">
        <v>7545</v>
      </c>
      <c r="C1197" s="19" t="s">
        <v>2682</v>
      </c>
      <c r="D1197" s="20">
        <v>121738</v>
      </c>
      <c r="E1197" s="19" t="s">
        <v>5545</v>
      </c>
    </row>
    <row r="1198" spans="1:5" ht="18.75" x14ac:dyDescent="0.3">
      <c r="A1198" s="17">
        <f t="shared" si="18"/>
        <v>1190</v>
      </c>
      <c r="B1198" s="19" t="s">
        <v>5957</v>
      </c>
      <c r="C1198" s="19" t="s">
        <v>2683</v>
      </c>
      <c r="D1198" s="20">
        <v>114241.09970000001</v>
      </c>
      <c r="E1198" s="19" t="s">
        <v>5545</v>
      </c>
    </row>
    <row r="1199" spans="1:5" ht="18.75" x14ac:dyDescent="0.3">
      <c r="A1199" s="17">
        <f t="shared" si="18"/>
        <v>1191</v>
      </c>
      <c r="B1199" s="19" t="s">
        <v>7945</v>
      </c>
      <c r="C1199" s="19" t="s">
        <v>2684</v>
      </c>
      <c r="D1199" s="20">
        <v>108908</v>
      </c>
      <c r="E1199" s="19" t="s">
        <v>5545</v>
      </c>
    </row>
    <row r="1200" spans="1:5" ht="18.75" x14ac:dyDescent="0.3">
      <c r="A1200" s="17">
        <f t="shared" si="18"/>
        <v>1192</v>
      </c>
      <c r="B1200" s="19" t="s">
        <v>9555</v>
      </c>
      <c r="C1200" s="19" t="s">
        <v>2685</v>
      </c>
      <c r="D1200" s="20">
        <v>108500</v>
      </c>
      <c r="E1200" s="19" t="s">
        <v>5545</v>
      </c>
    </row>
    <row r="1201" spans="1:5" ht="18.75" x14ac:dyDescent="0.3">
      <c r="A1201" s="17">
        <f t="shared" si="18"/>
        <v>1193</v>
      </c>
      <c r="B1201" s="19" t="s">
        <v>8677</v>
      </c>
      <c r="C1201" s="19" t="s">
        <v>2686</v>
      </c>
      <c r="D1201" s="20">
        <v>107375</v>
      </c>
      <c r="E1201" s="19" t="s">
        <v>5545</v>
      </c>
    </row>
    <row r="1202" spans="1:5" ht="18.75" x14ac:dyDescent="0.3">
      <c r="A1202" s="17">
        <f t="shared" si="18"/>
        <v>1194</v>
      </c>
      <c r="B1202" s="19" t="s">
        <v>7946</v>
      </c>
      <c r="C1202" s="19" t="s">
        <v>2687</v>
      </c>
      <c r="D1202" s="20">
        <v>107122</v>
      </c>
      <c r="E1202" s="19" t="s">
        <v>5545</v>
      </c>
    </row>
    <row r="1203" spans="1:5" ht="18.75" x14ac:dyDescent="0.3">
      <c r="A1203" s="17">
        <f t="shared" si="18"/>
        <v>1195</v>
      </c>
      <c r="B1203" s="19" t="s">
        <v>9218</v>
      </c>
      <c r="C1203" s="19" t="s">
        <v>2688</v>
      </c>
      <c r="D1203" s="20">
        <v>67500</v>
      </c>
      <c r="E1203" s="19" t="s">
        <v>5545</v>
      </c>
    </row>
    <row r="1204" spans="1:5" ht="18.75" x14ac:dyDescent="0.3">
      <c r="A1204" s="17">
        <f t="shared" si="18"/>
        <v>1196</v>
      </c>
      <c r="B1204" s="19" t="s">
        <v>5958</v>
      </c>
      <c r="C1204" s="19" t="s">
        <v>5636</v>
      </c>
      <c r="D1204" s="20">
        <v>45000</v>
      </c>
      <c r="E1204" s="19" t="s">
        <v>5545</v>
      </c>
    </row>
    <row r="1205" spans="1:5" ht="18.75" x14ac:dyDescent="0.3">
      <c r="A1205" s="17">
        <f t="shared" si="18"/>
        <v>1197</v>
      </c>
      <c r="B1205" s="19" t="s">
        <v>7947</v>
      </c>
      <c r="C1205" s="19" t="s">
        <v>5959</v>
      </c>
      <c r="D1205" s="20">
        <v>6000</v>
      </c>
      <c r="E1205" s="19" t="s">
        <v>5545</v>
      </c>
    </row>
    <row r="1206" spans="1:5" ht="18.75" x14ac:dyDescent="0.3">
      <c r="A1206" s="17">
        <f t="shared" si="18"/>
        <v>1198</v>
      </c>
      <c r="B1206" s="19" t="s">
        <v>3389</v>
      </c>
      <c r="C1206" s="19" t="s">
        <v>3390</v>
      </c>
      <c r="D1206" s="20">
        <v>21612837170</v>
      </c>
      <c r="E1206" s="19" t="s">
        <v>5548</v>
      </c>
    </row>
    <row r="1207" spans="1:5" ht="18.75" x14ac:dyDescent="0.3">
      <c r="A1207" s="17">
        <f t="shared" si="18"/>
        <v>1199</v>
      </c>
      <c r="B1207" s="19" t="s">
        <v>3391</v>
      </c>
      <c r="C1207" s="19" t="s">
        <v>3392</v>
      </c>
      <c r="D1207" s="20">
        <v>12748550013</v>
      </c>
      <c r="E1207" s="19" t="s">
        <v>5548</v>
      </c>
    </row>
    <row r="1208" spans="1:5" ht="18.75" x14ac:dyDescent="0.3">
      <c r="A1208" s="17">
        <f t="shared" si="18"/>
        <v>1200</v>
      </c>
      <c r="B1208" s="19" t="s">
        <v>5960</v>
      </c>
      <c r="C1208" s="19" t="s">
        <v>3393</v>
      </c>
      <c r="D1208" s="20">
        <v>8216198255.7243004</v>
      </c>
      <c r="E1208" s="19" t="s">
        <v>5548</v>
      </c>
    </row>
    <row r="1209" spans="1:5" ht="18.75" x14ac:dyDescent="0.3">
      <c r="A1209" s="17">
        <f t="shared" si="18"/>
        <v>1201</v>
      </c>
      <c r="B1209" s="19" t="s">
        <v>6844</v>
      </c>
      <c r="C1209" s="19" t="s">
        <v>3394</v>
      </c>
      <c r="D1209" s="20">
        <v>5590203495</v>
      </c>
      <c r="E1209" s="19" t="s">
        <v>5548</v>
      </c>
    </row>
    <row r="1210" spans="1:5" ht="18.75" x14ac:dyDescent="0.3">
      <c r="A1210" s="17">
        <f t="shared" si="18"/>
        <v>1202</v>
      </c>
      <c r="B1210" s="19" t="s">
        <v>8678</v>
      </c>
      <c r="C1210" s="19" t="s">
        <v>3395</v>
      </c>
      <c r="D1210" s="20">
        <v>5385211085</v>
      </c>
      <c r="E1210" s="19" t="s">
        <v>5548</v>
      </c>
    </row>
    <row r="1211" spans="1:5" ht="18.75" x14ac:dyDescent="0.3">
      <c r="A1211" s="17">
        <f t="shared" si="18"/>
        <v>1203</v>
      </c>
      <c r="B1211" s="19" t="s">
        <v>32</v>
      </c>
      <c r="C1211" s="19" t="s">
        <v>33</v>
      </c>
      <c r="D1211" s="20">
        <v>4730309434</v>
      </c>
      <c r="E1211" s="19" t="s">
        <v>5548</v>
      </c>
    </row>
    <row r="1212" spans="1:5" ht="18.75" x14ac:dyDescent="0.3">
      <c r="A1212" s="17">
        <f t="shared" si="18"/>
        <v>1204</v>
      </c>
      <c r="B1212" s="19" t="s">
        <v>9219</v>
      </c>
      <c r="C1212" s="19" t="s">
        <v>71</v>
      </c>
      <c r="D1212" s="20">
        <v>4663395105</v>
      </c>
      <c r="E1212" s="19" t="s">
        <v>5548</v>
      </c>
    </row>
    <row r="1213" spans="1:5" ht="18.75" x14ac:dyDescent="0.3">
      <c r="A1213" s="17">
        <f t="shared" si="18"/>
        <v>1205</v>
      </c>
      <c r="B1213" s="19" t="s">
        <v>6845</v>
      </c>
      <c r="C1213" s="19" t="s">
        <v>431</v>
      </c>
      <c r="D1213" s="20">
        <v>2929356047</v>
      </c>
      <c r="E1213" s="19" t="s">
        <v>5548</v>
      </c>
    </row>
    <row r="1214" spans="1:5" ht="18.75" x14ac:dyDescent="0.3">
      <c r="A1214" s="17">
        <f t="shared" si="18"/>
        <v>1206</v>
      </c>
      <c r="B1214" s="19" t="s">
        <v>7948</v>
      </c>
      <c r="C1214" s="19" t="s">
        <v>625</v>
      </c>
      <c r="D1214" s="20">
        <v>2854324667</v>
      </c>
      <c r="E1214" s="19" t="s">
        <v>5548</v>
      </c>
    </row>
    <row r="1215" spans="1:5" ht="18.75" x14ac:dyDescent="0.3">
      <c r="A1215" s="17">
        <f t="shared" si="18"/>
        <v>1207</v>
      </c>
      <c r="B1215" s="19" t="s">
        <v>3396</v>
      </c>
      <c r="C1215" s="19" t="s">
        <v>3397</v>
      </c>
      <c r="D1215" s="20">
        <v>2807443712</v>
      </c>
      <c r="E1215" s="19" t="s">
        <v>5548</v>
      </c>
    </row>
    <row r="1216" spans="1:5" ht="18.75" x14ac:dyDescent="0.3">
      <c r="A1216" s="17">
        <f t="shared" si="18"/>
        <v>1208</v>
      </c>
      <c r="B1216" s="19" t="s">
        <v>9556</v>
      </c>
      <c r="C1216" s="19" t="s">
        <v>3398</v>
      </c>
      <c r="D1216" s="20">
        <v>2708157094.7465</v>
      </c>
      <c r="E1216" s="19" t="s">
        <v>5548</v>
      </c>
    </row>
    <row r="1217" spans="1:5" ht="18.75" x14ac:dyDescent="0.3">
      <c r="A1217" s="17">
        <f t="shared" si="18"/>
        <v>1209</v>
      </c>
      <c r="B1217" s="19" t="s">
        <v>5961</v>
      </c>
      <c r="C1217" s="19" t="s">
        <v>3399</v>
      </c>
      <c r="D1217" s="20">
        <v>2223288044</v>
      </c>
      <c r="E1217" s="19" t="s">
        <v>5548</v>
      </c>
    </row>
    <row r="1218" spans="1:5" ht="18.75" x14ac:dyDescent="0.3">
      <c r="A1218" s="17">
        <f t="shared" si="18"/>
        <v>1210</v>
      </c>
      <c r="B1218" s="19" t="s">
        <v>6846</v>
      </c>
      <c r="C1218" s="19" t="s">
        <v>3400</v>
      </c>
      <c r="D1218" s="20">
        <v>1925580325</v>
      </c>
      <c r="E1218" s="19" t="s">
        <v>5548</v>
      </c>
    </row>
    <row r="1219" spans="1:5" ht="18.75" x14ac:dyDescent="0.3">
      <c r="A1219" s="17">
        <f t="shared" si="18"/>
        <v>1211</v>
      </c>
      <c r="B1219" s="19" t="s">
        <v>5962</v>
      </c>
      <c r="C1219" s="19" t="s">
        <v>3401</v>
      </c>
      <c r="D1219" s="20">
        <v>1729728891</v>
      </c>
      <c r="E1219" s="19" t="s">
        <v>5548</v>
      </c>
    </row>
    <row r="1220" spans="1:5" ht="18.75" x14ac:dyDescent="0.3">
      <c r="A1220" s="17">
        <f t="shared" si="18"/>
        <v>1212</v>
      </c>
      <c r="B1220" s="19" t="s">
        <v>3402</v>
      </c>
      <c r="C1220" s="19" t="s">
        <v>3403</v>
      </c>
      <c r="D1220" s="20">
        <v>1668268389</v>
      </c>
      <c r="E1220" s="19" t="s">
        <v>5548</v>
      </c>
    </row>
    <row r="1221" spans="1:5" ht="18.75" x14ac:dyDescent="0.3">
      <c r="A1221" s="17">
        <f t="shared" si="18"/>
        <v>1213</v>
      </c>
      <c r="B1221" s="19" t="s">
        <v>3404</v>
      </c>
      <c r="C1221" s="19" t="s">
        <v>3405</v>
      </c>
      <c r="D1221" s="20">
        <v>1571049846</v>
      </c>
      <c r="E1221" s="19" t="s">
        <v>5548</v>
      </c>
    </row>
    <row r="1222" spans="1:5" ht="18.75" x14ac:dyDescent="0.3">
      <c r="A1222" s="17">
        <f t="shared" si="18"/>
        <v>1214</v>
      </c>
      <c r="B1222" s="19" t="s">
        <v>3406</v>
      </c>
      <c r="C1222" s="19" t="s">
        <v>3407</v>
      </c>
      <c r="D1222" s="20">
        <v>1549262188</v>
      </c>
      <c r="E1222" s="19" t="s">
        <v>5548</v>
      </c>
    </row>
    <row r="1223" spans="1:5" ht="18.75" x14ac:dyDescent="0.3">
      <c r="A1223" s="17">
        <f t="shared" si="18"/>
        <v>1215</v>
      </c>
      <c r="B1223" s="19" t="s">
        <v>3408</v>
      </c>
      <c r="C1223" s="19" t="s">
        <v>3409</v>
      </c>
      <c r="D1223" s="20">
        <v>1525360403</v>
      </c>
      <c r="E1223" s="19" t="s">
        <v>5548</v>
      </c>
    </row>
    <row r="1224" spans="1:5" ht="18.75" x14ac:dyDescent="0.3">
      <c r="A1224" s="17">
        <f t="shared" si="18"/>
        <v>1216</v>
      </c>
      <c r="B1224" s="19" t="s">
        <v>7148</v>
      </c>
      <c r="C1224" s="19" t="s">
        <v>3410</v>
      </c>
      <c r="D1224" s="20">
        <v>1498320347</v>
      </c>
      <c r="E1224" s="19" t="s">
        <v>5548</v>
      </c>
    </row>
    <row r="1225" spans="1:5" ht="18.75" x14ac:dyDescent="0.3">
      <c r="A1225" s="17">
        <f t="shared" si="18"/>
        <v>1217</v>
      </c>
      <c r="B1225" s="19" t="s">
        <v>7086</v>
      </c>
      <c r="C1225" s="19" t="s">
        <v>200</v>
      </c>
      <c r="D1225" s="20">
        <v>1323436742</v>
      </c>
      <c r="E1225" s="19" t="s">
        <v>5548</v>
      </c>
    </row>
    <row r="1226" spans="1:5" ht="18.75" x14ac:dyDescent="0.3">
      <c r="A1226" s="17">
        <f t="shared" ref="A1226:A1289" si="19">A1225+1</f>
        <v>1218</v>
      </c>
      <c r="B1226" s="19" t="s">
        <v>3411</v>
      </c>
      <c r="C1226" s="19" t="s">
        <v>3412</v>
      </c>
      <c r="D1226" s="20">
        <v>1296398023</v>
      </c>
      <c r="E1226" s="19" t="s">
        <v>5548</v>
      </c>
    </row>
    <row r="1227" spans="1:5" ht="18.75" x14ac:dyDescent="0.3">
      <c r="A1227" s="17">
        <f t="shared" si="19"/>
        <v>1219</v>
      </c>
      <c r="B1227" s="19" t="s">
        <v>3110</v>
      </c>
      <c r="C1227" s="19" t="s">
        <v>3111</v>
      </c>
      <c r="D1227" s="20">
        <v>1250722940</v>
      </c>
      <c r="E1227" s="19" t="s">
        <v>5548</v>
      </c>
    </row>
    <row r="1228" spans="1:5" ht="18.75" x14ac:dyDescent="0.3">
      <c r="A1228" s="17">
        <f t="shared" si="19"/>
        <v>1220</v>
      </c>
      <c r="B1228" s="19" t="s">
        <v>3414</v>
      </c>
      <c r="C1228" s="19" t="s">
        <v>3415</v>
      </c>
      <c r="D1228" s="20">
        <v>982841409</v>
      </c>
      <c r="E1228" s="19" t="s">
        <v>5548</v>
      </c>
    </row>
    <row r="1229" spans="1:5" ht="18.75" x14ac:dyDescent="0.3">
      <c r="A1229" s="17">
        <f t="shared" si="19"/>
        <v>1221</v>
      </c>
      <c r="B1229" s="19" t="s">
        <v>7628</v>
      </c>
      <c r="C1229" s="19" t="s">
        <v>3416</v>
      </c>
      <c r="D1229" s="20">
        <v>953643877</v>
      </c>
      <c r="E1229" s="19" t="s">
        <v>5548</v>
      </c>
    </row>
    <row r="1230" spans="1:5" ht="18.75" x14ac:dyDescent="0.3">
      <c r="A1230" s="17">
        <f t="shared" si="19"/>
        <v>1222</v>
      </c>
      <c r="B1230" s="19" t="s">
        <v>5808</v>
      </c>
      <c r="C1230" s="19" t="s">
        <v>196</v>
      </c>
      <c r="D1230" s="20">
        <v>951521470</v>
      </c>
      <c r="E1230" s="19" t="s">
        <v>5548</v>
      </c>
    </row>
    <row r="1231" spans="1:5" ht="18.75" x14ac:dyDescent="0.3">
      <c r="A1231" s="17">
        <f t="shared" si="19"/>
        <v>1223</v>
      </c>
      <c r="B1231" s="19" t="s">
        <v>5963</v>
      </c>
      <c r="C1231" s="19" t="s">
        <v>3417</v>
      </c>
      <c r="D1231" s="20">
        <v>937526405</v>
      </c>
      <c r="E1231" s="19" t="s">
        <v>5548</v>
      </c>
    </row>
    <row r="1232" spans="1:5" ht="18.75" x14ac:dyDescent="0.3">
      <c r="A1232" s="17">
        <f t="shared" si="19"/>
        <v>1224</v>
      </c>
      <c r="B1232" s="19" t="s">
        <v>7149</v>
      </c>
      <c r="C1232" s="19" t="s">
        <v>3418</v>
      </c>
      <c r="D1232" s="20">
        <v>929532497.70309997</v>
      </c>
      <c r="E1232" s="19" t="s">
        <v>5548</v>
      </c>
    </row>
    <row r="1233" spans="1:5" ht="18.75" x14ac:dyDescent="0.3">
      <c r="A1233" s="17">
        <f t="shared" si="19"/>
        <v>1225</v>
      </c>
      <c r="B1233" s="19" t="s">
        <v>2397</v>
      </c>
      <c r="C1233" s="19" t="s">
        <v>2398</v>
      </c>
      <c r="D1233" s="20">
        <v>873087820</v>
      </c>
      <c r="E1233" s="19" t="s">
        <v>5548</v>
      </c>
    </row>
    <row r="1234" spans="1:5" ht="18.75" x14ac:dyDescent="0.3">
      <c r="A1234" s="17">
        <f t="shared" si="19"/>
        <v>1226</v>
      </c>
      <c r="B1234" s="19" t="s">
        <v>5824</v>
      </c>
      <c r="C1234" s="19" t="s">
        <v>234</v>
      </c>
      <c r="D1234" s="20">
        <v>835613356</v>
      </c>
      <c r="E1234" s="19" t="s">
        <v>5548</v>
      </c>
    </row>
    <row r="1235" spans="1:5" ht="18.75" x14ac:dyDescent="0.3">
      <c r="A1235" s="17">
        <f t="shared" si="19"/>
        <v>1227</v>
      </c>
      <c r="B1235" s="19" t="s">
        <v>9557</v>
      </c>
      <c r="C1235" s="19" t="s">
        <v>3419</v>
      </c>
      <c r="D1235" s="20">
        <v>799401782.55680001</v>
      </c>
      <c r="E1235" s="19" t="s">
        <v>5548</v>
      </c>
    </row>
    <row r="1236" spans="1:5" ht="18.75" x14ac:dyDescent="0.3">
      <c r="A1236" s="17">
        <f t="shared" si="19"/>
        <v>1228</v>
      </c>
      <c r="B1236" s="19" t="s">
        <v>7847</v>
      </c>
      <c r="C1236" s="19" t="s">
        <v>199</v>
      </c>
      <c r="D1236" s="20">
        <v>754295424</v>
      </c>
      <c r="E1236" s="19" t="s">
        <v>5548</v>
      </c>
    </row>
    <row r="1237" spans="1:5" ht="18.75" x14ac:dyDescent="0.3">
      <c r="A1237" s="17">
        <f t="shared" si="19"/>
        <v>1229</v>
      </c>
      <c r="B1237" s="19" t="s">
        <v>7677</v>
      </c>
      <c r="C1237" s="19" t="s">
        <v>3420</v>
      </c>
      <c r="D1237" s="20">
        <v>739331944</v>
      </c>
      <c r="E1237" s="19" t="s">
        <v>5548</v>
      </c>
    </row>
    <row r="1238" spans="1:5" ht="18.75" x14ac:dyDescent="0.3">
      <c r="A1238" s="17">
        <f t="shared" si="19"/>
        <v>1230</v>
      </c>
      <c r="B1238" s="19" t="s">
        <v>9220</v>
      </c>
      <c r="C1238" s="19" t="s">
        <v>511</v>
      </c>
      <c r="D1238" s="20">
        <v>716537458</v>
      </c>
      <c r="E1238" s="19" t="s">
        <v>5548</v>
      </c>
    </row>
    <row r="1239" spans="1:5" ht="18.75" x14ac:dyDescent="0.3">
      <c r="A1239" s="17">
        <f t="shared" si="19"/>
        <v>1231</v>
      </c>
      <c r="B1239" s="19" t="s">
        <v>3421</v>
      </c>
      <c r="C1239" s="19" t="s">
        <v>3422</v>
      </c>
      <c r="D1239" s="20">
        <v>711781682</v>
      </c>
      <c r="E1239" s="19" t="s">
        <v>5548</v>
      </c>
    </row>
    <row r="1240" spans="1:5" ht="18.75" x14ac:dyDescent="0.3">
      <c r="A1240" s="17">
        <f t="shared" si="19"/>
        <v>1232</v>
      </c>
      <c r="B1240" s="19" t="s">
        <v>7150</v>
      </c>
      <c r="C1240" s="19" t="s">
        <v>2930</v>
      </c>
      <c r="D1240" s="20">
        <v>707990328</v>
      </c>
      <c r="E1240" s="19" t="s">
        <v>5548</v>
      </c>
    </row>
    <row r="1241" spans="1:5" ht="18.75" x14ac:dyDescent="0.3">
      <c r="A1241" s="17">
        <f t="shared" si="19"/>
        <v>1233</v>
      </c>
      <c r="B1241" s="19" t="s">
        <v>63</v>
      </c>
      <c r="C1241" s="19" t="s">
        <v>64</v>
      </c>
      <c r="D1241" s="20">
        <v>698165087</v>
      </c>
      <c r="E1241" s="19" t="s">
        <v>5548</v>
      </c>
    </row>
    <row r="1242" spans="1:5" ht="18.75" x14ac:dyDescent="0.3">
      <c r="A1242" s="17">
        <f t="shared" si="19"/>
        <v>1234</v>
      </c>
      <c r="B1242" s="19" t="s">
        <v>9547</v>
      </c>
      <c r="C1242" s="19" t="s">
        <v>2524</v>
      </c>
      <c r="D1242" s="20">
        <v>696015338.19720006</v>
      </c>
      <c r="E1242" s="19" t="s">
        <v>5548</v>
      </c>
    </row>
    <row r="1243" spans="1:5" ht="18.75" x14ac:dyDescent="0.3">
      <c r="A1243" s="17">
        <f t="shared" si="19"/>
        <v>1235</v>
      </c>
      <c r="B1243" s="19" t="s">
        <v>7704</v>
      </c>
      <c r="C1243" s="19" t="s">
        <v>264</v>
      </c>
      <c r="D1243" s="20">
        <v>683854415</v>
      </c>
      <c r="E1243" s="19" t="s">
        <v>5548</v>
      </c>
    </row>
    <row r="1244" spans="1:5" ht="18.75" x14ac:dyDescent="0.3">
      <c r="A1244" s="17">
        <f t="shared" si="19"/>
        <v>1236</v>
      </c>
      <c r="B1244" s="19" t="s">
        <v>3423</v>
      </c>
      <c r="C1244" s="19" t="s">
        <v>3424</v>
      </c>
      <c r="D1244" s="20">
        <v>654108216</v>
      </c>
      <c r="E1244" s="19" t="s">
        <v>5548</v>
      </c>
    </row>
    <row r="1245" spans="1:5" ht="18.75" x14ac:dyDescent="0.3">
      <c r="A1245" s="17">
        <f t="shared" si="19"/>
        <v>1237</v>
      </c>
      <c r="B1245" s="19" t="s">
        <v>3425</v>
      </c>
      <c r="C1245" s="19" t="s">
        <v>3426</v>
      </c>
      <c r="D1245" s="20">
        <v>651756810</v>
      </c>
      <c r="E1245" s="19" t="s">
        <v>5548</v>
      </c>
    </row>
    <row r="1246" spans="1:5" ht="18.75" x14ac:dyDescent="0.3">
      <c r="A1246" s="17">
        <f t="shared" si="19"/>
        <v>1238</v>
      </c>
      <c r="B1246" s="19" t="s">
        <v>9221</v>
      </c>
      <c r="C1246" s="19" t="s">
        <v>3427</v>
      </c>
      <c r="D1246" s="20">
        <v>628428588</v>
      </c>
      <c r="E1246" s="19" t="s">
        <v>5548</v>
      </c>
    </row>
    <row r="1247" spans="1:5" ht="18.75" x14ac:dyDescent="0.3">
      <c r="A1247" s="17">
        <f t="shared" si="19"/>
        <v>1239</v>
      </c>
      <c r="B1247" s="19" t="s">
        <v>7949</v>
      </c>
      <c r="C1247" s="19" t="s">
        <v>3428</v>
      </c>
      <c r="D1247" s="20">
        <v>611628470</v>
      </c>
      <c r="E1247" s="19" t="s">
        <v>5548</v>
      </c>
    </row>
    <row r="1248" spans="1:5" ht="18.75" x14ac:dyDescent="0.3">
      <c r="A1248" s="17">
        <f t="shared" si="19"/>
        <v>1240</v>
      </c>
      <c r="B1248" s="19" t="s">
        <v>9222</v>
      </c>
      <c r="C1248" s="19" t="s">
        <v>3413</v>
      </c>
      <c r="D1248" s="20">
        <v>601554915</v>
      </c>
      <c r="E1248" s="19" t="s">
        <v>5548</v>
      </c>
    </row>
    <row r="1249" spans="1:5" ht="18.75" x14ac:dyDescent="0.3">
      <c r="A1249" s="17">
        <f t="shared" si="19"/>
        <v>1241</v>
      </c>
      <c r="B1249" s="19" t="s">
        <v>5890</v>
      </c>
      <c r="C1249" s="19" t="s">
        <v>188</v>
      </c>
      <c r="D1249" s="20">
        <v>584262612.8348</v>
      </c>
      <c r="E1249" s="19" t="s">
        <v>5548</v>
      </c>
    </row>
    <row r="1250" spans="1:5" ht="18.75" x14ac:dyDescent="0.3">
      <c r="A1250" s="17">
        <f t="shared" si="19"/>
        <v>1242</v>
      </c>
      <c r="B1250" s="19" t="s">
        <v>241</v>
      </c>
      <c r="C1250" s="19" t="s">
        <v>242</v>
      </c>
      <c r="D1250" s="20">
        <v>569066179</v>
      </c>
      <c r="E1250" s="19" t="s">
        <v>5548</v>
      </c>
    </row>
    <row r="1251" spans="1:5" ht="18.75" x14ac:dyDescent="0.3">
      <c r="A1251" s="17">
        <f t="shared" si="19"/>
        <v>1243</v>
      </c>
      <c r="B1251" s="19" t="s">
        <v>3429</v>
      </c>
      <c r="C1251" s="19" t="s">
        <v>3430</v>
      </c>
      <c r="D1251" s="20">
        <v>561978013</v>
      </c>
      <c r="E1251" s="19" t="s">
        <v>5548</v>
      </c>
    </row>
    <row r="1252" spans="1:5" ht="18.75" x14ac:dyDescent="0.3">
      <c r="A1252" s="17">
        <f t="shared" si="19"/>
        <v>1244</v>
      </c>
      <c r="B1252" s="19" t="s">
        <v>3431</v>
      </c>
      <c r="C1252" s="19" t="s">
        <v>3432</v>
      </c>
      <c r="D1252" s="20">
        <v>557176644</v>
      </c>
      <c r="E1252" s="19" t="s">
        <v>5548</v>
      </c>
    </row>
    <row r="1253" spans="1:5" ht="18.75" x14ac:dyDescent="0.3">
      <c r="A1253" s="17">
        <f t="shared" si="19"/>
        <v>1245</v>
      </c>
      <c r="B1253" s="19" t="s">
        <v>5964</v>
      </c>
      <c r="C1253" s="19" t="s">
        <v>3433</v>
      </c>
      <c r="D1253" s="20">
        <v>542603936</v>
      </c>
      <c r="E1253" s="19" t="s">
        <v>5548</v>
      </c>
    </row>
    <row r="1254" spans="1:5" ht="18.75" x14ac:dyDescent="0.3">
      <c r="A1254" s="17">
        <f t="shared" si="19"/>
        <v>1246</v>
      </c>
      <c r="B1254" s="19" t="s">
        <v>7674</v>
      </c>
      <c r="C1254" s="19" t="s">
        <v>3434</v>
      </c>
      <c r="D1254" s="20">
        <v>536745307</v>
      </c>
      <c r="E1254" s="19" t="s">
        <v>5548</v>
      </c>
    </row>
    <row r="1255" spans="1:5" ht="18.75" x14ac:dyDescent="0.3">
      <c r="A1255" s="17">
        <f t="shared" si="19"/>
        <v>1247</v>
      </c>
      <c r="B1255" s="19" t="s">
        <v>7813</v>
      </c>
      <c r="C1255" s="19" t="s">
        <v>2579</v>
      </c>
      <c r="D1255" s="20">
        <v>524953205.78730011</v>
      </c>
      <c r="E1255" s="19" t="s">
        <v>5548</v>
      </c>
    </row>
    <row r="1256" spans="1:5" ht="18.75" x14ac:dyDescent="0.3">
      <c r="A1256" s="17">
        <f t="shared" si="19"/>
        <v>1248</v>
      </c>
      <c r="B1256" s="19" t="s">
        <v>8679</v>
      </c>
      <c r="C1256" s="19" t="s">
        <v>2881</v>
      </c>
      <c r="D1256" s="20">
        <v>523043382</v>
      </c>
      <c r="E1256" s="19" t="s">
        <v>5548</v>
      </c>
    </row>
    <row r="1257" spans="1:5" ht="18.75" x14ac:dyDescent="0.3">
      <c r="A1257" s="17">
        <f t="shared" si="19"/>
        <v>1249</v>
      </c>
      <c r="B1257" s="19" t="s">
        <v>7151</v>
      </c>
      <c r="C1257" s="19" t="s">
        <v>3435</v>
      </c>
      <c r="D1257" s="20">
        <v>520208064</v>
      </c>
      <c r="E1257" s="19" t="s">
        <v>5548</v>
      </c>
    </row>
    <row r="1258" spans="1:5" ht="18.75" x14ac:dyDescent="0.3">
      <c r="A1258" s="17">
        <f t="shared" si="19"/>
        <v>1250</v>
      </c>
      <c r="B1258" s="19" t="s">
        <v>7152</v>
      </c>
      <c r="C1258" s="19" t="s">
        <v>3436</v>
      </c>
      <c r="D1258" s="20">
        <v>514792705</v>
      </c>
      <c r="E1258" s="19" t="s">
        <v>5548</v>
      </c>
    </row>
    <row r="1259" spans="1:5" ht="18.75" x14ac:dyDescent="0.3">
      <c r="A1259" s="17">
        <f t="shared" si="19"/>
        <v>1251</v>
      </c>
      <c r="B1259" s="19" t="s">
        <v>3437</v>
      </c>
      <c r="C1259" s="19" t="s">
        <v>3438</v>
      </c>
      <c r="D1259" s="20">
        <v>480538368</v>
      </c>
      <c r="E1259" s="19" t="s">
        <v>5548</v>
      </c>
    </row>
    <row r="1260" spans="1:5" ht="18.75" x14ac:dyDescent="0.3">
      <c r="A1260" s="17">
        <f t="shared" si="19"/>
        <v>1252</v>
      </c>
      <c r="B1260" s="19" t="s">
        <v>3439</v>
      </c>
      <c r="C1260" s="19" t="s">
        <v>3440</v>
      </c>
      <c r="D1260" s="20">
        <v>467868823</v>
      </c>
      <c r="E1260" s="19" t="s">
        <v>5548</v>
      </c>
    </row>
    <row r="1261" spans="1:5" ht="18.75" x14ac:dyDescent="0.3">
      <c r="A1261" s="17">
        <f t="shared" si="19"/>
        <v>1253</v>
      </c>
      <c r="B1261" s="19" t="s">
        <v>5965</v>
      </c>
      <c r="C1261" s="19" t="s">
        <v>3441</v>
      </c>
      <c r="D1261" s="20">
        <v>454923622</v>
      </c>
      <c r="E1261" s="19" t="s">
        <v>5548</v>
      </c>
    </row>
    <row r="1262" spans="1:5" ht="18.75" x14ac:dyDescent="0.3">
      <c r="A1262" s="17">
        <f t="shared" si="19"/>
        <v>1254</v>
      </c>
      <c r="B1262" s="19" t="s">
        <v>3442</v>
      </c>
      <c r="C1262" s="19" t="s">
        <v>3443</v>
      </c>
      <c r="D1262" s="20">
        <v>452474247</v>
      </c>
      <c r="E1262" s="19" t="s">
        <v>5548</v>
      </c>
    </row>
    <row r="1263" spans="1:5" ht="18.75" x14ac:dyDescent="0.3">
      <c r="A1263" s="17">
        <f t="shared" si="19"/>
        <v>1255</v>
      </c>
      <c r="B1263" s="19" t="s">
        <v>7701</v>
      </c>
      <c r="C1263" s="19" t="s">
        <v>113</v>
      </c>
      <c r="D1263" s="20">
        <v>439818439</v>
      </c>
      <c r="E1263" s="19" t="s">
        <v>5548</v>
      </c>
    </row>
    <row r="1264" spans="1:5" ht="18.75" x14ac:dyDescent="0.3">
      <c r="A1264" s="17">
        <f t="shared" si="19"/>
        <v>1256</v>
      </c>
      <c r="B1264" s="19" t="s">
        <v>3444</v>
      </c>
      <c r="C1264" s="19" t="s">
        <v>3445</v>
      </c>
      <c r="D1264" s="20">
        <v>420116281</v>
      </c>
      <c r="E1264" s="19" t="s">
        <v>5548</v>
      </c>
    </row>
    <row r="1265" spans="1:5" ht="18.75" x14ac:dyDescent="0.3">
      <c r="A1265" s="17">
        <f t="shared" si="19"/>
        <v>1257</v>
      </c>
      <c r="B1265" s="19" t="s">
        <v>7800</v>
      </c>
      <c r="C1265" s="19" t="s">
        <v>3446</v>
      </c>
      <c r="D1265" s="20">
        <v>407980224</v>
      </c>
      <c r="E1265" s="19" t="s">
        <v>5548</v>
      </c>
    </row>
    <row r="1266" spans="1:5" ht="18.75" x14ac:dyDescent="0.3">
      <c r="A1266" s="17">
        <f t="shared" si="19"/>
        <v>1258</v>
      </c>
      <c r="B1266" s="19" t="s">
        <v>7087</v>
      </c>
      <c r="C1266" s="19" t="s">
        <v>214</v>
      </c>
      <c r="D1266" s="20">
        <v>406566515</v>
      </c>
      <c r="E1266" s="19" t="s">
        <v>5548</v>
      </c>
    </row>
    <row r="1267" spans="1:5" ht="18.75" x14ac:dyDescent="0.3">
      <c r="A1267" s="17">
        <f t="shared" si="19"/>
        <v>1259</v>
      </c>
      <c r="B1267" s="19" t="s">
        <v>3447</v>
      </c>
      <c r="C1267" s="19" t="s">
        <v>3448</v>
      </c>
      <c r="D1267" s="20">
        <v>401585625</v>
      </c>
      <c r="E1267" s="19" t="s">
        <v>5548</v>
      </c>
    </row>
    <row r="1268" spans="1:5" ht="18.75" x14ac:dyDescent="0.3">
      <c r="A1268" s="17">
        <f t="shared" si="19"/>
        <v>1260</v>
      </c>
      <c r="B1268" s="19" t="s">
        <v>5966</v>
      </c>
      <c r="C1268" s="19" t="s">
        <v>3449</v>
      </c>
      <c r="D1268" s="20">
        <v>395070810</v>
      </c>
      <c r="E1268" s="19" t="s">
        <v>5548</v>
      </c>
    </row>
    <row r="1269" spans="1:5" ht="18.75" x14ac:dyDescent="0.3">
      <c r="A1269" s="17">
        <f t="shared" si="19"/>
        <v>1261</v>
      </c>
      <c r="B1269" s="19" t="s">
        <v>3450</v>
      </c>
      <c r="C1269" s="19" t="s">
        <v>3451</v>
      </c>
      <c r="D1269" s="20">
        <v>393206400</v>
      </c>
      <c r="E1269" s="19" t="s">
        <v>5548</v>
      </c>
    </row>
    <row r="1270" spans="1:5" ht="18.75" x14ac:dyDescent="0.3">
      <c r="A1270" s="17">
        <f t="shared" si="19"/>
        <v>1262</v>
      </c>
      <c r="B1270" s="19" t="s">
        <v>5817</v>
      </c>
      <c r="C1270" s="19" t="s">
        <v>3452</v>
      </c>
      <c r="D1270" s="20">
        <v>380152795</v>
      </c>
      <c r="E1270" s="19" t="s">
        <v>5548</v>
      </c>
    </row>
    <row r="1271" spans="1:5" ht="18.75" x14ac:dyDescent="0.3">
      <c r="A1271" s="17">
        <f t="shared" si="19"/>
        <v>1263</v>
      </c>
      <c r="B1271" s="19" t="s">
        <v>7950</v>
      </c>
      <c r="C1271" s="19" t="s">
        <v>2798</v>
      </c>
      <c r="D1271" s="20">
        <v>357629363</v>
      </c>
      <c r="E1271" s="19" t="s">
        <v>5548</v>
      </c>
    </row>
    <row r="1272" spans="1:5" ht="18.75" x14ac:dyDescent="0.3">
      <c r="A1272" s="17">
        <f t="shared" si="19"/>
        <v>1264</v>
      </c>
      <c r="B1272" s="19" t="s">
        <v>8680</v>
      </c>
      <c r="C1272" s="19" t="s">
        <v>574</v>
      </c>
      <c r="D1272" s="20">
        <v>357195999</v>
      </c>
      <c r="E1272" s="19" t="s">
        <v>5548</v>
      </c>
    </row>
    <row r="1273" spans="1:5" ht="18.75" x14ac:dyDescent="0.3">
      <c r="A1273" s="17">
        <f t="shared" si="19"/>
        <v>1265</v>
      </c>
      <c r="B1273" s="19" t="s">
        <v>9134</v>
      </c>
      <c r="C1273" s="19" t="s">
        <v>2828</v>
      </c>
      <c r="D1273" s="20">
        <v>337480795</v>
      </c>
      <c r="E1273" s="19" t="s">
        <v>5548</v>
      </c>
    </row>
    <row r="1274" spans="1:5" ht="18.75" x14ac:dyDescent="0.3">
      <c r="A1274" s="17">
        <f t="shared" si="19"/>
        <v>1266</v>
      </c>
      <c r="B1274" s="19" t="s">
        <v>5967</v>
      </c>
      <c r="C1274" s="19" t="s">
        <v>2726</v>
      </c>
      <c r="D1274" s="20">
        <v>323789935</v>
      </c>
      <c r="E1274" s="19" t="s">
        <v>5548</v>
      </c>
    </row>
    <row r="1275" spans="1:5" ht="18.75" x14ac:dyDescent="0.3">
      <c r="A1275" s="17">
        <f t="shared" si="19"/>
        <v>1267</v>
      </c>
      <c r="B1275" s="19" t="s">
        <v>3453</v>
      </c>
      <c r="C1275" s="19" t="s">
        <v>3454</v>
      </c>
      <c r="D1275" s="20">
        <v>320302710</v>
      </c>
      <c r="E1275" s="19" t="s">
        <v>5548</v>
      </c>
    </row>
    <row r="1276" spans="1:5" ht="18.75" x14ac:dyDescent="0.3">
      <c r="A1276" s="17">
        <f t="shared" si="19"/>
        <v>1268</v>
      </c>
      <c r="B1276" s="19" t="s">
        <v>7129</v>
      </c>
      <c r="C1276" s="19" t="s">
        <v>2483</v>
      </c>
      <c r="D1276" s="20">
        <v>306794658</v>
      </c>
      <c r="E1276" s="19" t="s">
        <v>5548</v>
      </c>
    </row>
    <row r="1277" spans="1:5" ht="18.75" x14ac:dyDescent="0.3">
      <c r="A1277" s="17">
        <f t="shared" si="19"/>
        <v>1269</v>
      </c>
      <c r="B1277" s="19" t="s">
        <v>3455</v>
      </c>
      <c r="C1277" s="19" t="s">
        <v>3456</v>
      </c>
      <c r="D1277" s="20">
        <v>288910061</v>
      </c>
      <c r="E1277" s="19" t="s">
        <v>5548</v>
      </c>
    </row>
    <row r="1278" spans="1:5" ht="18.75" x14ac:dyDescent="0.3">
      <c r="A1278" s="17">
        <f t="shared" si="19"/>
        <v>1270</v>
      </c>
      <c r="B1278" s="19" t="s">
        <v>7512</v>
      </c>
      <c r="C1278" s="19" t="s">
        <v>3457</v>
      </c>
      <c r="D1278" s="20">
        <v>276629435</v>
      </c>
      <c r="E1278" s="19" t="s">
        <v>5548</v>
      </c>
    </row>
    <row r="1279" spans="1:5" ht="18.75" x14ac:dyDescent="0.3">
      <c r="A1279" s="17">
        <f t="shared" si="19"/>
        <v>1271</v>
      </c>
      <c r="B1279" s="19" t="s">
        <v>9558</v>
      </c>
      <c r="C1279" s="19" t="s">
        <v>3458</v>
      </c>
      <c r="D1279" s="20">
        <v>265467212</v>
      </c>
      <c r="E1279" s="19" t="s">
        <v>5548</v>
      </c>
    </row>
    <row r="1280" spans="1:5" ht="18.75" x14ac:dyDescent="0.3">
      <c r="A1280" s="17">
        <f t="shared" si="19"/>
        <v>1272</v>
      </c>
      <c r="B1280" s="19" t="s">
        <v>7094</v>
      </c>
      <c r="C1280" s="19" t="s">
        <v>265</v>
      </c>
      <c r="D1280" s="20">
        <v>262856360.41069999</v>
      </c>
      <c r="E1280" s="19" t="s">
        <v>5548</v>
      </c>
    </row>
    <row r="1281" spans="1:5" ht="18.75" x14ac:dyDescent="0.3">
      <c r="A1281" s="17">
        <f t="shared" si="19"/>
        <v>1273</v>
      </c>
      <c r="B1281" s="19" t="s">
        <v>3459</v>
      </c>
      <c r="C1281" s="19" t="s">
        <v>3460</v>
      </c>
      <c r="D1281" s="20">
        <v>262267425</v>
      </c>
      <c r="E1281" s="19" t="s">
        <v>5548</v>
      </c>
    </row>
    <row r="1282" spans="1:5" ht="18.75" x14ac:dyDescent="0.3">
      <c r="A1282" s="17">
        <f t="shared" si="19"/>
        <v>1274</v>
      </c>
      <c r="B1282" s="19" t="s">
        <v>7104</v>
      </c>
      <c r="C1282" s="19" t="s">
        <v>342</v>
      </c>
      <c r="D1282" s="20">
        <v>261507715</v>
      </c>
      <c r="E1282" s="19" t="s">
        <v>5548</v>
      </c>
    </row>
    <row r="1283" spans="1:5" ht="18.75" x14ac:dyDescent="0.3">
      <c r="A1283" s="17">
        <f t="shared" si="19"/>
        <v>1275</v>
      </c>
      <c r="B1283" s="19" t="s">
        <v>7700</v>
      </c>
      <c r="C1283" s="19" t="s">
        <v>3128</v>
      </c>
      <c r="D1283" s="20">
        <v>256740532</v>
      </c>
      <c r="E1283" s="19" t="s">
        <v>5548</v>
      </c>
    </row>
    <row r="1284" spans="1:5" ht="18.75" x14ac:dyDescent="0.3">
      <c r="A1284" s="17">
        <f t="shared" si="19"/>
        <v>1276</v>
      </c>
      <c r="B1284" s="19" t="s">
        <v>3461</v>
      </c>
      <c r="C1284" s="19" t="s">
        <v>3462</v>
      </c>
      <c r="D1284" s="20">
        <v>256348221</v>
      </c>
      <c r="E1284" s="19" t="s">
        <v>5548</v>
      </c>
    </row>
    <row r="1285" spans="1:5" ht="18.75" x14ac:dyDescent="0.3">
      <c r="A1285" s="17">
        <f t="shared" si="19"/>
        <v>1277</v>
      </c>
      <c r="B1285" s="19" t="s">
        <v>3463</v>
      </c>
      <c r="C1285" s="19" t="s">
        <v>3464</v>
      </c>
      <c r="D1285" s="20">
        <v>254404198</v>
      </c>
      <c r="E1285" s="19" t="s">
        <v>5548</v>
      </c>
    </row>
    <row r="1286" spans="1:5" ht="18.75" x14ac:dyDescent="0.3">
      <c r="A1286" s="17">
        <f t="shared" si="19"/>
        <v>1278</v>
      </c>
      <c r="B1286" s="19" t="s">
        <v>7951</v>
      </c>
      <c r="C1286" s="19" t="s">
        <v>3465</v>
      </c>
      <c r="D1286" s="20">
        <v>249924968</v>
      </c>
      <c r="E1286" s="19" t="s">
        <v>5548</v>
      </c>
    </row>
    <row r="1287" spans="1:5" ht="18.75" x14ac:dyDescent="0.3">
      <c r="A1287" s="17">
        <f t="shared" si="19"/>
        <v>1279</v>
      </c>
      <c r="B1287" s="19" t="s">
        <v>7153</v>
      </c>
      <c r="C1287" s="19" t="s">
        <v>43</v>
      </c>
      <c r="D1287" s="20">
        <v>247848491</v>
      </c>
      <c r="E1287" s="19" t="s">
        <v>5548</v>
      </c>
    </row>
    <row r="1288" spans="1:5" ht="18.75" x14ac:dyDescent="0.3">
      <c r="A1288" s="17">
        <f t="shared" si="19"/>
        <v>1280</v>
      </c>
      <c r="B1288" s="19" t="s">
        <v>3466</v>
      </c>
      <c r="C1288" s="19" t="s">
        <v>3467</v>
      </c>
      <c r="D1288" s="20">
        <v>245262020</v>
      </c>
      <c r="E1288" s="19" t="s">
        <v>5548</v>
      </c>
    </row>
    <row r="1289" spans="1:5" ht="18.75" x14ac:dyDescent="0.3">
      <c r="A1289" s="17">
        <f t="shared" si="19"/>
        <v>1281</v>
      </c>
      <c r="B1289" s="19" t="s">
        <v>2707</v>
      </c>
      <c r="C1289" s="19" t="s">
        <v>2708</v>
      </c>
      <c r="D1289" s="20">
        <v>240963704</v>
      </c>
      <c r="E1289" s="19" t="s">
        <v>5548</v>
      </c>
    </row>
    <row r="1290" spans="1:5" ht="18.75" x14ac:dyDescent="0.3">
      <c r="A1290" s="17">
        <f t="shared" ref="A1290:A1353" si="20">A1289+1</f>
        <v>1282</v>
      </c>
      <c r="B1290" s="19" t="s">
        <v>7546</v>
      </c>
      <c r="C1290" s="19" t="s">
        <v>3468</v>
      </c>
      <c r="D1290" s="20">
        <v>239540502</v>
      </c>
      <c r="E1290" s="19" t="s">
        <v>5548</v>
      </c>
    </row>
    <row r="1291" spans="1:5" ht="18.75" x14ac:dyDescent="0.3">
      <c r="A1291" s="17">
        <f t="shared" si="20"/>
        <v>1283</v>
      </c>
      <c r="B1291" s="19" t="s">
        <v>7154</v>
      </c>
      <c r="C1291" s="19" t="s">
        <v>2699</v>
      </c>
      <c r="D1291" s="20">
        <v>238919279</v>
      </c>
      <c r="E1291" s="19" t="s">
        <v>5548</v>
      </c>
    </row>
    <row r="1292" spans="1:5" ht="18.75" x14ac:dyDescent="0.3">
      <c r="A1292" s="17">
        <f t="shared" si="20"/>
        <v>1284</v>
      </c>
      <c r="B1292" s="19" t="s">
        <v>3469</v>
      </c>
      <c r="C1292" s="19" t="s">
        <v>3470</v>
      </c>
      <c r="D1292" s="20">
        <v>234789226</v>
      </c>
      <c r="E1292" s="19" t="s">
        <v>5548</v>
      </c>
    </row>
    <row r="1293" spans="1:5" ht="18.75" x14ac:dyDescent="0.3">
      <c r="A1293" s="17">
        <f t="shared" si="20"/>
        <v>1285</v>
      </c>
      <c r="B1293" s="19" t="s">
        <v>3471</v>
      </c>
      <c r="C1293" s="19" t="s">
        <v>3472</v>
      </c>
      <c r="D1293" s="20">
        <v>233385600</v>
      </c>
      <c r="E1293" s="19" t="s">
        <v>5548</v>
      </c>
    </row>
    <row r="1294" spans="1:5" ht="18.75" x14ac:dyDescent="0.3">
      <c r="A1294" s="17">
        <f t="shared" si="20"/>
        <v>1286</v>
      </c>
      <c r="B1294" s="19" t="s">
        <v>3473</v>
      </c>
      <c r="C1294" s="19" t="s">
        <v>3474</v>
      </c>
      <c r="D1294" s="20">
        <v>232931414</v>
      </c>
      <c r="E1294" s="19" t="s">
        <v>5548</v>
      </c>
    </row>
    <row r="1295" spans="1:5" ht="18.75" x14ac:dyDescent="0.3">
      <c r="A1295" s="17">
        <f t="shared" si="20"/>
        <v>1287</v>
      </c>
      <c r="B1295" s="19" t="s">
        <v>3475</v>
      </c>
      <c r="C1295" s="19" t="s">
        <v>3476</v>
      </c>
      <c r="D1295" s="20">
        <v>230580040</v>
      </c>
      <c r="E1295" s="19" t="s">
        <v>5548</v>
      </c>
    </row>
    <row r="1296" spans="1:5" ht="18.75" x14ac:dyDescent="0.3">
      <c r="A1296" s="17">
        <f t="shared" si="20"/>
        <v>1288</v>
      </c>
      <c r="B1296" s="19" t="s">
        <v>7952</v>
      </c>
      <c r="C1296" s="19" t="s">
        <v>3477</v>
      </c>
      <c r="D1296" s="20">
        <v>227051865</v>
      </c>
      <c r="E1296" s="19" t="s">
        <v>5548</v>
      </c>
    </row>
    <row r="1297" spans="1:5" ht="18.75" x14ac:dyDescent="0.3">
      <c r="A1297" s="17">
        <f t="shared" si="20"/>
        <v>1289</v>
      </c>
      <c r="B1297" s="19" t="s">
        <v>3478</v>
      </c>
      <c r="C1297" s="19" t="s">
        <v>3479</v>
      </c>
      <c r="D1297" s="20">
        <v>221561548</v>
      </c>
      <c r="E1297" s="19" t="s">
        <v>5548</v>
      </c>
    </row>
    <row r="1298" spans="1:5" ht="18.75" x14ac:dyDescent="0.3">
      <c r="A1298" s="17">
        <f t="shared" si="20"/>
        <v>1290</v>
      </c>
      <c r="B1298" s="19" t="s">
        <v>3480</v>
      </c>
      <c r="C1298" s="19" t="s">
        <v>3481</v>
      </c>
      <c r="D1298" s="20">
        <v>210280907</v>
      </c>
      <c r="E1298" s="19" t="s">
        <v>5548</v>
      </c>
    </row>
    <row r="1299" spans="1:5" ht="18.75" x14ac:dyDescent="0.3">
      <c r="A1299" s="17">
        <f t="shared" si="20"/>
        <v>1291</v>
      </c>
      <c r="B1299" s="19" t="s">
        <v>3152</v>
      </c>
      <c r="C1299" s="19" t="s">
        <v>3153</v>
      </c>
      <c r="D1299" s="20">
        <v>205693771</v>
      </c>
      <c r="E1299" s="19" t="s">
        <v>5548</v>
      </c>
    </row>
    <row r="1300" spans="1:5" ht="18.75" x14ac:dyDescent="0.3">
      <c r="A1300" s="17">
        <f t="shared" si="20"/>
        <v>1292</v>
      </c>
      <c r="B1300" s="19" t="s">
        <v>7707</v>
      </c>
      <c r="C1300" s="19" t="s">
        <v>3482</v>
      </c>
      <c r="D1300" s="20">
        <v>203465726</v>
      </c>
      <c r="E1300" s="19" t="s">
        <v>5548</v>
      </c>
    </row>
    <row r="1301" spans="1:5" ht="18.75" x14ac:dyDescent="0.3">
      <c r="A1301" s="17">
        <f t="shared" si="20"/>
        <v>1293</v>
      </c>
      <c r="B1301" s="19" t="s">
        <v>311</v>
      </c>
      <c r="C1301" s="19" t="s">
        <v>312</v>
      </c>
      <c r="D1301" s="20">
        <v>193698916</v>
      </c>
      <c r="E1301" s="19" t="s">
        <v>5548</v>
      </c>
    </row>
    <row r="1302" spans="1:5" ht="18.75" x14ac:dyDescent="0.3">
      <c r="A1302" s="17">
        <f t="shared" si="20"/>
        <v>1294</v>
      </c>
      <c r="B1302" s="19" t="s">
        <v>7682</v>
      </c>
      <c r="C1302" s="19" t="s">
        <v>3483</v>
      </c>
      <c r="D1302" s="20">
        <v>193282146</v>
      </c>
      <c r="E1302" s="19" t="s">
        <v>5548</v>
      </c>
    </row>
    <row r="1303" spans="1:5" ht="18.75" x14ac:dyDescent="0.3">
      <c r="A1303" s="17">
        <f t="shared" si="20"/>
        <v>1295</v>
      </c>
      <c r="B1303" s="19" t="s">
        <v>3484</v>
      </c>
      <c r="C1303" s="19" t="s">
        <v>3485</v>
      </c>
      <c r="D1303" s="20">
        <v>188526613</v>
      </c>
      <c r="E1303" s="19" t="s">
        <v>5548</v>
      </c>
    </row>
    <row r="1304" spans="1:5" ht="18.75" x14ac:dyDescent="0.3">
      <c r="A1304" s="17">
        <f t="shared" si="20"/>
        <v>1296</v>
      </c>
      <c r="B1304" s="19" t="s">
        <v>3486</v>
      </c>
      <c r="C1304" s="19" t="s">
        <v>3487</v>
      </c>
      <c r="D1304" s="20">
        <v>184889794</v>
      </c>
      <c r="E1304" s="19" t="s">
        <v>5548</v>
      </c>
    </row>
    <row r="1305" spans="1:5" ht="18.75" x14ac:dyDescent="0.3">
      <c r="A1305" s="17">
        <f t="shared" si="20"/>
        <v>1297</v>
      </c>
      <c r="B1305" s="19" t="s">
        <v>7953</v>
      </c>
      <c r="C1305" s="19" t="s">
        <v>3488</v>
      </c>
      <c r="D1305" s="20">
        <v>183520349.91369998</v>
      </c>
      <c r="E1305" s="19" t="s">
        <v>5548</v>
      </c>
    </row>
    <row r="1306" spans="1:5" ht="18.75" x14ac:dyDescent="0.3">
      <c r="A1306" s="17">
        <f t="shared" si="20"/>
        <v>1298</v>
      </c>
      <c r="B1306" s="19" t="s">
        <v>5968</v>
      </c>
      <c r="C1306" s="19" t="s">
        <v>3174</v>
      </c>
      <c r="D1306" s="20">
        <v>180516880</v>
      </c>
      <c r="E1306" s="19" t="s">
        <v>5548</v>
      </c>
    </row>
    <row r="1307" spans="1:5" ht="18.75" x14ac:dyDescent="0.3">
      <c r="A1307" s="17">
        <f t="shared" si="20"/>
        <v>1299</v>
      </c>
      <c r="B1307" s="19" t="s">
        <v>3489</v>
      </c>
      <c r="C1307" s="19" t="s">
        <v>3490</v>
      </c>
      <c r="D1307" s="20">
        <v>177101268</v>
      </c>
      <c r="E1307" s="19" t="s">
        <v>5548</v>
      </c>
    </row>
    <row r="1308" spans="1:5" ht="18.75" x14ac:dyDescent="0.3">
      <c r="A1308" s="17">
        <f t="shared" si="20"/>
        <v>1300</v>
      </c>
      <c r="B1308" s="19" t="s">
        <v>5832</v>
      </c>
      <c r="C1308" s="19" t="s">
        <v>944</v>
      </c>
      <c r="D1308" s="20">
        <v>170464839</v>
      </c>
      <c r="E1308" s="19" t="s">
        <v>5548</v>
      </c>
    </row>
    <row r="1309" spans="1:5" ht="18.75" x14ac:dyDescent="0.3">
      <c r="A1309" s="17">
        <f t="shared" si="20"/>
        <v>1301</v>
      </c>
      <c r="B1309" s="19" t="s">
        <v>7797</v>
      </c>
      <c r="C1309" s="19" t="s">
        <v>3491</v>
      </c>
      <c r="D1309" s="20">
        <v>166042195</v>
      </c>
      <c r="E1309" s="19" t="s">
        <v>5548</v>
      </c>
    </row>
    <row r="1310" spans="1:5" ht="18.75" x14ac:dyDescent="0.3">
      <c r="A1310" s="17">
        <f t="shared" si="20"/>
        <v>1302</v>
      </c>
      <c r="B1310" s="19" t="s">
        <v>9223</v>
      </c>
      <c r="C1310" s="19" t="s">
        <v>3492</v>
      </c>
      <c r="D1310" s="20">
        <v>165805279</v>
      </c>
      <c r="E1310" s="19" t="s">
        <v>5548</v>
      </c>
    </row>
    <row r="1311" spans="1:5" ht="18.75" x14ac:dyDescent="0.3">
      <c r="A1311" s="17">
        <f t="shared" si="20"/>
        <v>1303</v>
      </c>
      <c r="B1311" s="19" t="s">
        <v>6847</v>
      </c>
      <c r="C1311" s="19" t="s">
        <v>3493</v>
      </c>
      <c r="D1311" s="20">
        <v>165190752</v>
      </c>
      <c r="E1311" s="19" t="s">
        <v>5548</v>
      </c>
    </row>
    <row r="1312" spans="1:5" ht="18.75" x14ac:dyDescent="0.3">
      <c r="A1312" s="17">
        <f t="shared" si="20"/>
        <v>1304</v>
      </c>
      <c r="B1312" s="19" t="s">
        <v>7542</v>
      </c>
      <c r="C1312" s="19" t="s">
        <v>657</v>
      </c>
      <c r="D1312" s="20">
        <v>158624101</v>
      </c>
      <c r="E1312" s="19" t="s">
        <v>5548</v>
      </c>
    </row>
    <row r="1313" spans="1:5" ht="18.75" x14ac:dyDescent="0.3">
      <c r="A1313" s="17">
        <f t="shared" si="20"/>
        <v>1305</v>
      </c>
      <c r="B1313" s="19" t="s">
        <v>7920</v>
      </c>
      <c r="C1313" s="19" t="s">
        <v>587</v>
      </c>
      <c r="D1313" s="20">
        <v>158105221</v>
      </c>
      <c r="E1313" s="19" t="s">
        <v>5548</v>
      </c>
    </row>
    <row r="1314" spans="1:5" ht="18.75" x14ac:dyDescent="0.3">
      <c r="A1314" s="17">
        <f t="shared" si="20"/>
        <v>1306</v>
      </c>
      <c r="B1314" s="19" t="s">
        <v>7954</v>
      </c>
      <c r="C1314" s="19" t="s">
        <v>3494</v>
      </c>
      <c r="D1314" s="20">
        <v>157271466</v>
      </c>
      <c r="E1314" s="19" t="s">
        <v>5548</v>
      </c>
    </row>
    <row r="1315" spans="1:5" ht="18.75" x14ac:dyDescent="0.3">
      <c r="A1315" s="17">
        <f t="shared" si="20"/>
        <v>1307</v>
      </c>
      <c r="B1315" s="19" t="s">
        <v>3495</v>
      </c>
      <c r="C1315" s="19" t="s">
        <v>3496</v>
      </c>
      <c r="D1315" s="20">
        <v>156571953</v>
      </c>
      <c r="E1315" s="19" t="s">
        <v>5548</v>
      </c>
    </row>
    <row r="1316" spans="1:5" ht="18.75" x14ac:dyDescent="0.3">
      <c r="A1316" s="17">
        <f t="shared" si="20"/>
        <v>1308</v>
      </c>
      <c r="B1316" s="19" t="s">
        <v>5969</v>
      </c>
      <c r="C1316" s="19" t="s">
        <v>3497</v>
      </c>
      <c r="D1316" s="20">
        <v>156237966</v>
      </c>
      <c r="E1316" s="19" t="s">
        <v>5548</v>
      </c>
    </row>
    <row r="1317" spans="1:5" ht="18.75" x14ac:dyDescent="0.3">
      <c r="A1317" s="17">
        <f t="shared" si="20"/>
        <v>1309</v>
      </c>
      <c r="B1317" s="19" t="s">
        <v>7955</v>
      </c>
      <c r="C1317" s="19" t="s">
        <v>3498</v>
      </c>
      <c r="D1317" s="20">
        <v>149921690</v>
      </c>
      <c r="E1317" s="19" t="s">
        <v>5548</v>
      </c>
    </row>
    <row r="1318" spans="1:5" ht="18.75" x14ac:dyDescent="0.3">
      <c r="A1318" s="17">
        <f t="shared" si="20"/>
        <v>1310</v>
      </c>
      <c r="B1318" s="19" t="s">
        <v>6994</v>
      </c>
      <c r="C1318" s="19" t="s">
        <v>2910</v>
      </c>
      <c r="D1318" s="20">
        <v>149456238.4461</v>
      </c>
      <c r="E1318" s="19" t="s">
        <v>5548</v>
      </c>
    </row>
    <row r="1319" spans="1:5" ht="18.75" x14ac:dyDescent="0.3">
      <c r="A1319" s="17">
        <f t="shared" si="20"/>
        <v>1311</v>
      </c>
      <c r="B1319" s="19" t="s">
        <v>5815</v>
      </c>
      <c r="C1319" s="19" t="s">
        <v>3499</v>
      </c>
      <c r="D1319" s="20">
        <v>148309188</v>
      </c>
      <c r="E1319" s="19" t="s">
        <v>5548</v>
      </c>
    </row>
    <row r="1320" spans="1:5" ht="18.75" x14ac:dyDescent="0.3">
      <c r="A1320" s="17">
        <f t="shared" si="20"/>
        <v>1312</v>
      </c>
      <c r="B1320" s="19" t="s">
        <v>9224</v>
      </c>
      <c r="C1320" s="19" t="s">
        <v>3500</v>
      </c>
      <c r="D1320" s="20">
        <v>147093472</v>
      </c>
      <c r="E1320" s="19" t="s">
        <v>5548</v>
      </c>
    </row>
    <row r="1321" spans="1:5" ht="18.75" x14ac:dyDescent="0.3">
      <c r="A1321" s="17">
        <f t="shared" si="20"/>
        <v>1313</v>
      </c>
      <c r="B1321" s="19" t="s">
        <v>3501</v>
      </c>
      <c r="C1321" s="19" t="s">
        <v>3502</v>
      </c>
      <c r="D1321" s="20">
        <v>146370887</v>
      </c>
      <c r="E1321" s="19" t="s">
        <v>5548</v>
      </c>
    </row>
    <row r="1322" spans="1:5" ht="18.75" x14ac:dyDescent="0.3">
      <c r="A1322" s="17">
        <f t="shared" si="20"/>
        <v>1314</v>
      </c>
      <c r="B1322" s="19" t="s">
        <v>9559</v>
      </c>
      <c r="C1322" s="19" t="s">
        <v>3503</v>
      </c>
      <c r="D1322" s="20">
        <v>144560013</v>
      </c>
      <c r="E1322" s="19" t="s">
        <v>5548</v>
      </c>
    </row>
    <row r="1323" spans="1:5" ht="18.75" x14ac:dyDescent="0.3">
      <c r="A1323" s="17">
        <f t="shared" si="20"/>
        <v>1315</v>
      </c>
      <c r="B1323" s="19" t="s">
        <v>3504</v>
      </c>
      <c r="C1323" s="19" t="s">
        <v>3505</v>
      </c>
      <c r="D1323" s="20">
        <v>144480000</v>
      </c>
      <c r="E1323" s="19" t="s">
        <v>5548</v>
      </c>
    </row>
    <row r="1324" spans="1:5" ht="18.75" x14ac:dyDescent="0.3">
      <c r="A1324" s="17">
        <f t="shared" si="20"/>
        <v>1316</v>
      </c>
      <c r="B1324" s="19" t="s">
        <v>7956</v>
      </c>
      <c r="C1324" s="19" t="s">
        <v>2740</v>
      </c>
      <c r="D1324" s="20">
        <v>135041330</v>
      </c>
      <c r="E1324" s="19" t="s">
        <v>5548</v>
      </c>
    </row>
    <row r="1325" spans="1:5" ht="18.75" x14ac:dyDescent="0.3">
      <c r="A1325" s="17">
        <f t="shared" si="20"/>
        <v>1317</v>
      </c>
      <c r="B1325" s="19" t="s">
        <v>7038</v>
      </c>
      <c r="C1325" s="19" t="s">
        <v>3280</v>
      </c>
      <c r="D1325" s="20">
        <v>134413139</v>
      </c>
      <c r="E1325" s="19" t="s">
        <v>5548</v>
      </c>
    </row>
    <row r="1326" spans="1:5" ht="18.75" x14ac:dyDescent="0.3">
      <c r="A1326" s="17">
        <f t="shared" si="20"/>
        <v>1318</v>
      </c>
      <c r="B1326" s="19" t="s">
        <v>3506</v>
      </c>
      <c r="C1326" s="19" t="s">
        <v>3507</v>
      </c>
      <c r="D1326" s="20">
        <v>132276139</v>
      </c>
      <c r="E1326" s="19" t="s">
        <v>5548</v>
      </c>
    </row>
    <row r="1327" spans="1:5" ht="18.75" x14ac:dyDescent="0.3">
      <c r="A1327" s="17">
        <f t="shared" si="20"/>
        <v>1319</v>
      </c>
      <c r="B1327" s="19" t="s">
        <v>7536</v>
      </c>
      <c r="C1327" s="19" t="s">
        <v>373</v>
      </c>
      <c r="D1327" s="20">
        <v>128764164</v>
      </c>
      <c r="E1327" s="19" t="s">
        <v>5548</v>
      </c>
    </row>
    <row r="1328" spans="1:5" ht="18.75" x14ac:dyDescent="0.3">
      <c r="A1328" s="17">
        <f t="shared" si="20"/>
        <v>1320</v>
      </c>
      <c r="B1328" s="19" t="s">
        <v>7957</v>
      </c>
      <c r="C1328" s="19" t="s">
        <v>3508</v>
      </c>
      <c r="D1328" s="20">
        <v>128556781</v>
      </c>
      <c r="E1328" s="19" t="s">
        <v>5548</v>
      </c>
    </row>
    <row r="1329" spans="1:5" ht="18.75" x14ac:dyDescent="0.3">
      <c r="A1329" s="17">
        <f t="shared" si="20"/>
        <v>1321</v>
      </c>
      <c r="B1329" s="19" t="s">
        <v>3509</v>
      </c>
      <c r="C1329" s="19" t="s">
        <v>3510</v>
      </c>
      <c r="D1329" s="20">
        <v>126133673</v>
      </c>
      <c r="E1329" s="19" t="s">
        <v>5548</v>
      </c>
    </row>
    <row r="1330" spans="1:5" ht="18.75" x14ac:dyDescent="0.3">
      <c r="A1330" s="17">
        <f t="shared" si="20"/>
        <v>1322</v>
      </c>
      <c r="B1330" s="19" t="s">
        <v>5970</v>
      </c>
      <c r="C1330" s="19" t="s">
        <v>3511</v>
      </c>
      <c r="D1330" s="20">
        <v>122233061</v>
      </c>
      <c r="E1330" s="19" t="s">
        <v>5548</v>
      </c>
    </row>
    <row r="1331" spans="1:5" ht="18.75" x14ac:dyDescent="0.3">
      <c r="A1331" s="17">
        <f t="shared" si="20"/>
        <v>1323</v>
      </c>
      <c r="B1331" s="19" t="s">
        <v>8681</v>
      </c>
      <c r="C1331" s="19" t="s">
        <v>3512</v>
      </c>
      <c r="D1331" s="20">
        <v>121854358</v>
      </c>
      <c r="E1331" s="19" t="s">
        <v>5548</v>
      </c>
    </row>
    <row r="1332" spans="1:5" ht="18.75" x14ac:dyDescent="0.3">
      <c r="A1332" s="17">
        <f t="shared" si="20"/>
        <v>1324</v>
      </c>
      <c r="B1332" s="19" t="s">
        <v>7958</v>
      </c>
      <c r="C1332" s="19" t="s">
        <v>3513</v>
      </c>
      <c r="D1332" s="20">
        <v>119751062</v>
      </c>
      <c r="E1332" s="19" t="s">
        <v>5548</v>
      </c>
    </row>
    <row r="1333" spans="1:5" ht="18.75" x14ac:dyDescent="0.3">
      <c r="A1333" s="17">
        <f t="shared" si="20"/>
        <v>1325</v>
      </c>
      <c r="B1333" s="19" t="s">
        <v>3514</v>
      </c>
      <c r="C1333" s="19" t="s">
        <v>3515</v>
      </c>
      <c r="D1333" s="20">
        <v>118812503</v>
      </c>
      <c r="E1333" s="19" t="s">
        <v>5548</v>
      </c>
    </row>
    <row r="1334" spans="1:5" ht="18.75" x14ac:dyDescent="0.3">
      <c r="A1334" s="17">
        <f t="shared" si="20"/>
        <v>1326</v>
      </c>
      <c r="B1334" s="19" t="s">
        <v>7959</v>
      </c>
      <c r="C1334" s="19" t="s">
        <v>3516</v>
      </c>
      <c r="D1334" s="20">
        <v>118321717</v>
      </c>
      <c r="E1334" s="19" t="s">
        <v>5548</v>
      </c>
    </row>
    <row r="1335" spans="1:5" ht="18.75" x14ac:dyDescent="0.3">
      <c r="A1335" s="17">
        <f t="shared" si="20"/>
        <v>1327</v>
      </c>
      <c r="B1335" s="19" t="s">
        <v>3517</v>
      </c>
      <c r="C1335" s="19" t="s">
        <v>3518</v>
      </c>
      <c r="D1335" s="20">
        <v>118168539</v>
      </c>
      <c r="E1335" s="19" t="s">
        <v>5548</v>
      </c>
    </row>
    <row r="1336" spans="1:5" ht="18.75" x14ac:dyDescent="0.3">
      <c r="A1336" s="17">
        <f t="shared" si="20"/>
        <v>1328</v>
      </c>
      <c r="B1336" s="19" t="s">
        <v>7960</v>
      </c>
      <c r="C1336" s="19" t="s">
        <v>3519</v>
      </c>
      <c r="D1336" s="20">
        <v>117777933</v>
      </c>
      <c r="E1336" s="19" t="s">
        <v>5548</v>
      </c>
    </row>
    <row r="1337" spans="1:5" ht="18.75" x14ac:dyDescent="0.3">
      <c r="A1337" s="17">
        <f t="shared" si="20"/>
        <v>1329</v>
      </c>
      <c r="B1337" s="19" t="s">
        <v>5971</v>
      </c>
      <c r="C1337" s="19" t="s">
        <v>3520</v>
      </c>
      <c r="D1337" s="20">
        <v>117182976.81999999</v>
      </c>
      <c r="E1337" s="19" t="s">
        <v>5548</v>
      </c>
    </row>
    <row r="1338" spans="1:5" ht="18.75" x14ac:dyDescent="0.3">
      <c r="A1338" s="17">
        <f t="shared" si="20"/>
        <v>1330</v>
      </c>
      <c r="B1338" s="19" t="s">
        <v>7155</v>
      </c>
      <c r="C1338" s="19" t="s">
        <v>2770</v>
      </c>
      <c r="D1338" s="20">
        <v>114750101</v>
      </c>
      <c r="E1338" s="19" t="s">
        <v>5548</v>
      </c>
    </row>
    <row r="1339" spans="1:5" ht="18.75" x14ac:dyDescent="0.3">
      <c r="A1339" s="17">
        <f t="shared" si="20"/>
        <v>1331</v>
      </c>
      <c r="B1339" s="19" t="s">
        <v>2549</v>
      </c>
      <c r="C1339" s="19" t="s">
        <v>2550</v>
      </c>
      <c r="D1339" s="20">
        <v>112138516</v>
      </c>
      <c r="E1339" s="19" t="s">
        <v>5548</v>
      </c>
    </row>
    <row r="1340" spans="1:5" ht="18.75" x14ac:dyDescent="0.3">
      <c r="A1340" s="17">
        <f t="shared" si="20"/>
        <v>1332</v>
      </c>
      <c r="B1340" s="19" t="s">
        <v>7686</v>
      </c>
      <c r="C1340" s="19" t="s">
        <v>298</v>
      </c>
      <c r="D1340" s="20">
        <v>110843126.64829999</v>
      </c>
      <c r="E1340" s="19" t="s">
        <v>5548</v>
      </c>
    </row>
    <row r="1341" spans="1:5" ht="18.75" x14ac:dyDescent="0.3">
      <c r="A1341" s="17">
        <f t="shared" si="20"/>
        <v>1333</v>
      </c>
      <c r="B1341" s="19" t="s">
        <v>2720</v>
      </c>
      <c r="C1341" s="19" t="s">
        <v>2721</v>
      </c>
      <c r="D1341" s="20">
        <v>110554611</v>
      </c>
      <c r="E1341" s="19" t="s">
        <v>5548</v>
      </c>
    </row>
    <row r="1342" spans="1:5" ht="18.75" x14ac:dyDescent="0.3">
      <c r="A1342" s="17">
        <f t="shared" si="20"/>
        <v>1334</v>
      </c>
      <c r="B1342" s="19" t="s">
        <v>3522</v>
      </c>
      <c r="C1342" s="19" t="s">
        <v>3523</v>
      </c>
      <c r="D1342" s="20">
        <v>105913363</v>
      </c>
      <c r="E1342" s="19" t="s">
        <v>5548</v>
      </c>
    </row>
    <row r="1343" spans="1:5" ht="18.75" x14ac:dyDescent="0.3">
      <c r="A1343" s="17">
        <f t="shared" si="20"/>
        <v>1335</v>
      </c>
      <c r="B1343" s="19" t="s">
        <v>7722</v>
      </c>
      <c r="C1343" s="19" t="s">
        <v>3524</v>
      </c>
      <c r="D1343" s="20">
        <v>102134239</v>
      </c>
      <c r="E1343" s="19" t="s">
        <v>5548</v>
      </c>
    </row>
    <row r="1344" spans="1:5" ht="18.75" x14ac:dyDescent="0.3">
      <c r="A1344" s="17">
        <f t="shared" si="20"/>
        <v>1336</v>
      </c>
      <c r="B1344" s="19" t="s">
        <v>3525</v>
      </c>
      <c r="C1344" s="19" t="s">
        <v>3526</v>
      </c>
      <c r="D1344" s="20">
        <v>102117664</v>
      </c>
      <c r="E1344" s="19" t="s">
        <v>5548</v>
      </c>
    </row>
    <row r="1345" spans="1:5" ht="18.75" x14ac:dyDescent="0.3">
      <c r="A1345" s="17">
        <f t="shared" si="20"/>
        <v>1337</v>
      </c>
      <c r="B1345" s="19" t="s">
        <v>7961</v>
      </c>
      <c r="C1345" s="19" t="s">
        <v>2745</v>
      </c>
      <c r="D1345" s="20">
        <v>98319496</v>
      </c>
      <c r="E1345" s="19" t="s">
        <v>5548</v>
      </c>
    </row>
    <row r="1346" spans="1:5" ht="18.75" x14ac:dyDescent="0.3">
      <c r="A1346" s="17">
        <f t="shared" si="20"/>
        <v>1338</v>
      </c>
      <c r="B1346" s="19" t="s">
        <v>3527</v>
      </c>
      <c r="C1346" s="19" t="s">
        <v>3528</v>
      </c>
      <c r="D1346" s="20">
        <v>91488599</v>
      </c>
      <c r="E1346" s="19" t="s">
        <v>5548</v>
      </c>
    </row>
    <row r="1347" spans="1:5" ht="18.75" x14ac:dyDescent="0.3">
      <c r="A1347" s="17">
        <f t="shared" si="20"/>
        <v>1339</v>
      </c>
      <c r="B1347" s="19" t="s">
        <v>9225</v>
      </c>
      <c r="C1347" s="19" t="s">
        <v>3529</v>
      </c>
      <c r="D1347" s="20">
        <v>87638740</v>
      </c>
      <c r="E1347" s="19" t="s">
        <v>5548</v>
      </c>
    </row>
    <row r="1348" spans="1:5" ht="18.75" x14ac:dyDescent="0.3">
      <c r="A1348" s="17">
        <f t="shared" si="20"/>
        <v>1340</v>
      </c>
      <c r="B1348" s="19" t="s">
        <v>3530</v>
      </c>
      <c r="C1348" s="19" t="s">
        <v>3531</v>
      </c>
      <c r="D1348" s="20">
        <v>87106694</v>
      </c>
      <c r="E1348" s="19" t="s">
        <v>5548</v>
      </c>
    </row>
    <row r="1349" spans="1:5" ht="18.75" x14ac:dyDescent="0.3">
      <c r="A1349" s="17">
        <f t="shared" si="20"/>
        <v>1341</v>
      </c>
      <c r="B1349" s="19" t="s">
        <v>8682</v>
      </c>
      <c r="C1349" s="19" t="s">
        <v>3532</v>
      </c>
      <c r="D1349" s="20">
        <v>84626079</v>
      </c>
      <c r="E1349" s="19" t="s">
        <v>5548</v>
      </c>
    </row>
    <row r="1350" spans="1:5" ht="18.75" x14ac:dyDescent="0.3">
      <c r="A1350" s="17">
        <f t="shared" si="20"/>
        <v>1342</v>
      </c>
      <c r="B1350" s="19" t="s">
        <v>3533</v>
      </c>
      <c r="C1350" s="19" t="s">
        <v>3534</v>
      </c>
      <c r="D1350" s="20">
        <v>82589347</v>
      </c>
      <c r="E1350" s="19" t="s">
        <v>5548</v>
      </c>
    </row>
    <row r="1351" spans="1:5" ht="18.75" x14ac:dyDescent="0.3">
      <c r="A1351" s="17">
        <f t="shared" si="20"/>
        <v>1343</v>
      </c>
      <c r="B1351" s="19" t="s">
        <v>3535</v>
      </c>
      <c r="C1351" s="19" t="s">
        <v>3536</v>
      </c>
      <c r="D1351" s="20">
        <v>78032080</v>
      </c>
      <c r="E1351" s="19" t="s">
        <v>5548</v>
      </c>
    </row>
    <row r="1352" spans="1:5" ht="18.75" x14ac:dyDescent="0.3">
      <c r="A1352" s="17">
        <f t="shared" si="20"/>
        <v>1344</v>
      </c>
      <c r="B1352" s="19" t="s">
        <v>5972</v>
      </c>
      <c r="C1352" s="19" t="s">
        <v>3537</v>
      </c>
      <c r="D1352" s="20">
        <v>77856366</v>
      </c>
      <c r="E1352" s="19" t="s">
        <v>5548</v>
      </c>
    </row>
    <row r="1353" spans="1:5" ht="18.75" x14ac:dyDescent="0.3">
      <c r="A1353" s="17">
        <f t="shared" si="20"/>
        <v>1345</v>
      </c>
      <c r="B1353" s="19" t="s">
        <v>7962</v>
      </c>
      <c r="C1353" s="19" t="s">
        <v>1054</v>
      </c>
      <c r="D1353" s="20">
        <v>76587571</v>
      </c>
      <c r="E1353" s="19" t="s">
        <v>5548</v>
      </c>
    </row>
    <row r="1354" spans="1:5" ht="18.75" x14ac:dyDescent="0.3">
      <c r="A1354" s="17">
        <f t="shared" ref="A1354:A1417" si="21">A1353+1</f>
        <v>1346</v>
      </c>
      <c r="B1354" s="19" t="s">
        <v>7547</v>
      </c>
      <c r="C1354" s="19" t="s">
        <v>3538</v>
      </c>
      <c r="D1354" s="20">
        <v>75605640</v>
      </c>
      <c r="E1354" s="19" t="s">
        <v>5548</v>
      </c>
    </row>
    <row r="1355" spans="1:5" ht="18.75" x14ac:dyDescent="0.3">
      <c r="A1355" s="17">
        <f t="shared" si="21"/>
        <v>1347</v>
      </c>
      <c r="B1355" s="19" t="s">
        <v>5973</v>
      </c>
      <c r="C1355" s="19" t="s">
        <v>3539</v>
      </c>
      <c r="D1355" s="20">
        <v>75419957</v>
      </c>
      <c r="E1355" s="19" t="s">
        <v>5548</v>
      </c>
    </row>
    <row r="1356" spans="1:5" ht="18.75" x14ac:dyDescent="0.3">
      <c r="A1356" s="17">
        <f t="shared" si="21"/>
        <v>1348</v>
      </c>
      <c r="B1356" s="19" t="s">
        <v>3540</v>
      </c>
      <c r="C1356" s="19" t="s">
        <v>3541</v>
      </c>
      <c r="D1356" s="20">
        <v>72843862</v>
      </c>
      <c r="E1356" s="19" t="s">
        <v>5548</v>
      </c>
    </row>
    <row r="1357" spans="1:5" ht="18.75" x14ac:dyDescent="0.3">
      <c r="A1357" s="17">
        <f t="shared" si="21"/>
        <v>1349</v>
      </c>
      <c r="B1357" s="19" t="s">
        <v>7869</v>
      </c>
      <c r="C1357" s="19" t="s">
        <v>303</v>
      </c>
      <c r="D1357" s="20">
        <v>72725891.282499999</v>
      </c>
      <c r="E1357" s="19" t="s">
        <v>5548</v>
      </c>
    </row>
    <row r="1358" spans="1:5" ht="18.75" x14ac:dyDescent="0.3">
      <c r="A1358" s="17">
        <f t="shared" si="21"/>
        <v>1350</v>
      </c>
      <c r="B1358" s="19" t="s">
        <v>8683</v>
      </c>
      <c r="C1358" s="19" t="s">
        <v>3542</v>
      </c>
      <c r="D1358" s="20">
        <v>72661600</v>
      </c>
      <c r="E1358" s="19" t="s">
        <v>5548</v>
      </c>
    </row>
    <row r="1359" spans="1:5" ht="18.75" x14ac:dyDescent="0.3">
      <c r="A1359" s="17">
        <f t="shared" si="21"/>
        <v>1351</v>
      </c>
      <c r="B1359" s="19" t="s">
        <v>7963</v>
      </c>
      <c r="C1359" s="19" t="s">
        <v>3543</v>
      </c>
      <c r="D1359" s="20">
        <v>72179172</v>
      </c>
      <c r="E1359" s="19" t="s">
        <v>5548</v>
      </c>
    </row>
    <row r="1360" spans="1:5" ht="18.75" x14ac:dyDescent="0.3">
      <c r="A1360" s="17">
        <f t="shared" si="21"/>
        <v>1352</v>
      </c>
      <c r="B1360" s="19" t="s">
        <v>7156</v>
      </c>
      <c r="C1360" s="19" t="s">
        <v>2630</v>
      </c>
      <c r="D1360" s="20">
        <v>70788806</v>
      </c>
      <c r="E1360" s="19" t="s">
        <v>5548</v>
      </c>
    </row>
    <row r="1361" spans="1:5" ht="18.75" x14ac:dyDescent="0.3">
      <c r="A1361" s="17">
        <f t="shared" si="21"/>
        <v>1353</v>
      </c>
      <c r="B1361" s="19" t="s">
        <v>7964</v>
      </c>
      <c r="C1361" s="19" t="s">
        <v>3544</v>
      </c>
      <c r="D1361" s="20">
        <v>70205413</v>
      </c>
      <c r="E1361" s="19" t="s">
        <v>5548</v>
      </c>
    </row>
    <row r="1362" spans="1:5" ht="18.75" x14ac:dyDescent="0.3">
      <c r="A1362" s="17">
        <f t="shared" si="21"/>
        <v>1354</v>
      </c>
      <c r="B1362" s="19" t="s">
        <v>3545</v>
      </c>
      <c r="C1362" s="19" t="s">
        <v>3546</v>
      </c>
      <c r="D1362" s="20">
        <v>68306948</v>
      </c>
      <c r="E1362" s="19" t="s">
        <v>5548</v>
      </c>
    </row>
    <row r="1363" spans="1:5" ht="18.75" x14ac:dyDescent="0.3">
      <c r="A1363" s="17">
        <f t="shared" si="21"/>
        <v>1355</v>
      </c>
      <c r="B1363" s="19" t="s">
        <v>7965</v>
      </c>
      <c r="C1363" s="19" t="s">
        <v>144</v>
      </c>
      <c r="D1363" s="20">
        <v>67104490</v>
      </c>
      <c r="E1363" s="19" t="s">
        <v>5548</v>
      </c>
    </row>
    <row r="1364" spans="1:5" ht="18.75" x14ac:dyDescent="0.3">
      <c r="A1364" s="17">
        <f t="shared" si="21"/>
        <v>1356</v>
      </c>
      <c r="B1364" s="19" t="s">
        <v>5857</v>
      </c>
      <c r="C1364" s="19" t="s">
        <v>3547</v>
      </c>
      <c r="D1364" s="20">
        <v>66622501</v>
      </c>
      <c r="E1364" s="19" t="s">
        <v>5548</v>
      </c>
    </row>
    <row r="1365" spans="1:5" ht="18.75" x14ac:dyDescent="0.3">
      <c r="A1365" s="17">
        <f t="shared" si="21"/>
        <v>1357</v>
      </c>
      <c r="B1365" s="19" t="s">
        <v>7157</v>
      </c>
      <c r="C1365" s="19" t="s">
        <v>3548</v>
      </c>
      <c r="D1365" s="20">
        <v>63906213</v>
      </c>
      <c r="E1365" s="19" t="s">
        <v>5548</v>
      </c>
    </row>
    <row r="1366" spans="1:5" ht="18.75" x14ac:dyDescent="0.3">
      <c r="A1366" s="17">
        <f t="shared" si="21"/>
        <v>1358</v>
      </c>
      <c r="B1366" s="19" t="s">
        <v>5974</v>
      </c>
      <c r="C1366" s="19" t="s">
        <v>3549</v>
      </c>
      <c r="D1366" s="20">
        <v>62519592</v>
      </c>
      <c r="E1366" s="19" t="s">
        <v>5548</v>
      </c>
    </row>
    <row r="1367" spans="1:5" ht="18.75" x14ac:dyDescent="0.3">
      <c r="A1367" s="17">
        <f t="shared" si="21"/>
        <v>1359</v>
      </c>
      <c r="B1367" s="19" t="s">
        <v>6848</v>
      </c>
      <c r="C1367" s="19" t="s">
        <v>3550</v>
      </c>
      <c r="D1367" s="20">
        <v>61428407</v>
      </c>
      <c r="E1367" s="19" t="s">
        <v>5548</v>
      </c>
    </row>
    <row r="1368" spans="1:5" ht="18.75" x14ac:dyDescent="0.3">
      <c r="A1368" s="17">
        <f t="shared" si="21"/>
        <v>1360</v>
      </c>
      <c r="B1368" s="19" t="s">
        <v>3551</v>
      </c>
      <c r="C1368" s="19" t="s">
        <v>3552</v>
      </c>
      <c r="D1368" s="20">
        <v>61387232</v>
      </c>
      <c r="E1368" s="19" t="s">
        <v>5548</v>
      </c>
    </row>
    <row r="1369" spans="1:5" ht="18.75" x14ac:dyDescent="0.3">
      <c r="A1369" s="17">
        <f t="shared" si="21"/>
        <v>1361</v>
      </c>
      <c r="B1369" s="19" t="s">
        <v>3553</v>
      </c>
      <c r="C1369" s="19" t="s">
        <v>3554</v>
      </c>
      <c r="D1369" s="20">
        <v>60435292</v>
      </c>
      <c r="E1369" s="19" t="s">
        <v>5548</v>
      </c>
    </row>
    <row r="1370" spans="1:5" ht="18.75" x14ac:dyDescent="0.3">
      <c r="A1370" s="17">
        <f t="shared" si="21"/>
        <v>1362</v>
      </c>
      <c r="B1370" s="19" t="s">
        <v>3555</v>
      </c>
      <c r="C1370" s="19" t="s">
        <v>3556</v>
      </c>
      <c r="D1370" s="20">
        <v>60370612</v>
      </c>
      <c r="E1370" s="19" t="s">
        <v>5548</v>
      </c>
    </row>
    <row r="1371" spans="1:5" ht="18.75" x14ac:dyDescent="0.3">
      <c r="A1371" s="17">
        <f t="shared" si="21"/>
        <v>1363</v>
      </c>
      <c r="B1371" s="19" t="s">
        <v>5975</v>
      </c>
      <c r="C1371" s="19" t="s">
        <v>3557</v>
      </c>
      <c r="D1371" s="20">
        <v>59776798</v>
      </c>
      <c r="E1371" s="19" t="s">
        <v>5548</v>
      </c>
    </row>
    <row r="1372" spans="1:5" ht="18.75" x14ac:dyDescent="0.3">
      <c r="A1372" s="17">
        <f t="shared" si="21"/>
        <v>1364</v>
      </c>
      <c r="B1372" s="19" t="s">
        <v>5976</v>
      </c>
      <c r="C1372" s="19" t="s">
        <v>3558</v>
      </c>
      <c r="D1372" s="20">
        <v>58474000</v>
      </c>
      <c r="E1372" s="19" t="s">
        <v>5548</v>
      </c>
    </row>
    <row r="1373" spans="1:5" ht="18.75" x14ac:dyDescent="0.3">
      <c r="A1373" s="17">
        <f t="shared" si="21"/>
        <v>1365</v>
      </c>
      <c r="B1373" s="19" t="s">
        <v>2703</v>
      </c>
      <c r="C1373" s="19" t="s">
        <v>2704</v>
      </c>
      <c r="D1373" s="20">
        <v>58378320</v>
      </c>
      <c r="E1373" s="19" t="s">
        <v>5548</v>
      </c>
    </row>
    <row r="1374" spans="1:5" ht="18.75" x14ac:dyDescent="0.3">
      <c r="A1374" s="17">
        <f t="shared" si="21"/>
        <v>1366</v>
      </c>
      <c r="B1374" s="19" t="s">
        <v>7158</v>
      </c>
      <c r="C1374" s="19" t="s">
        <v>3559</v>
      </c>
      <c r="D1374" s="20">
        <v>55514305.988499999</v>
      </c>
      <c r="E1374" s="19" t="s">
        <v>5548</v>
      </c>
    </row>
    <row r="1375" spans="1:5" ht="18.75" x14ac:dyDescent="0.3">
      <c r="A1375" s="17">
        <f t="shared" si="21"/>
        <v>1367</v>
      </c>
      <c r="B1375" s="19" t="s">
        <v>7623</v>
      </c>
      <c r="C1375" s="19" t="s">
        <v>3560</v>
      </c>
      <c r="D1375" s="20">
        <v>55241017</v>
      </c>
      <c r="E1375" s="19" t="s">
        <v>5548</v>
      </c>
    </row>
    <row r="1376" spans="1:5" ht="18.75" x14ac:dyDescent="0.3">
      <c r="A1376" s="17">
        <f t="shared" si="21"/>
        <v>1368</v>
      </c>
      <c r="B1376" s="19" t="s">
        <v>7088</v>
      </c>
      <c r="C1376" s="19" t="s">
        <v>217</v>
      </c>
      <c r="D1376" s="20">
        <v>54926633.297700003</v>
      </c>
      <c r="E1376" s="19" t="s">
        <v>5548</v>
      </c>
    </row>
    <row r="1377" spans="1:5" ht="18.75" x14ac:dyDescent="0.3">
      <c r="A1377" s="17">
        <f t="shared" si="21"/>
        <v>1369</v>
      </c>
      <c r="B1377" s="19" t="s">
        <v>7966</v>
      </c>
      <c r="C1377" s="19" t="s">
        <v>3561</v>
      </c>
      <c r="D1377" s="20">
        <v>54270150</v>
      </c>
      <c r="E1377" s="19" t="s">
        <v>5548</v>
      </c>
    </row>
    <row r="1378" spans="1:5" ht="18.75" x14ac:dyDescent="0.3">
      <c r="A1378" s="17">
        <f t="shared" si="21"/>
        <v>1370</v>
      </c>
      <c r="B1378" s="19" t="s">
        <v>7967</v>
      </c>
      <c r="C1378" s="19" t="s">
        <v>3562</v>
      </c>
      <c r="D1378" s="20">
        <v>54002876</v>
      </c>
      <c r="E1378" s="19" t="s">
        <v>5548</v>
      </c>
    </row>
    <row r="1379" spans="1:5" ht="18.75" x14ac:dyDescent="0.3">
      <c r="A1379" s="17">
        <f t="shared" si="21"/>
        <v>1371</v>
      </c>
      <c r="B1379" s="19" t="s">
        <v>7968</v>
      </c>
      <c r="C1379" s="19" t="s">
        <v>3563</v>
      </c>
      <c r="D1379" s="20">
        <v>53849026</v>
      </c>
      <c r="E1379" s="19" t="s">
        <v>5548</v>
      </c>
    </row>
    <row r="1380" spans="1:5" ht="18.75" x14ac:dyDescent="0.3">
      <c r="A1380" s="17">
        <f t="shared" si="21"/>
        <v>1372</v>
      </c>
      <c r="B1380" s="19" t="s">
        <v>376</v>
      </c>
      <c r="C1380" s="19" t="s">
        <v>377</v>
      </c>
      <c r="D1380" s="20">
        <v>53596533</v>
      </c>
      <c r="E1380" s="19" t="s">
        <v>5548</v>
      </c>
    </row>
    <row r="1381" spans="1:5" ht="18.75" x14ac:dyDescent="0.3">
      <c r="A1381" s="17">
        <f t="shared" si="21"/>
        <v>1373</v>
      </c>
      <c r="B1381" s="19" t="s">
        <v>5823</v>
      </c>
      <c r="C1381" s="19" t="s">
        <v>3205</v>
      </c>
      <c r="D1381" s="20">
        <v>53542972</v>
      </c>
      <c r="E1381" s="19" t="s">
        <v>5548</v>
      </c>
    </row>
    <row r="1382" spans="1:5" ht="18.75" x14ac:dyDescent="0.3">
      <c r="A1382" s="17">
        <f t="shared" si="21"/>
        <v>1374</v>
      </c>
      <c r="B1382" s="19" t="s">
        <v>7969</v>
      </c>
      <c r="C1382" s="19" t="s">
        <v>3564</v>
      </c>
      <c r="D1382" s="20">
        <v>52525377</v>
      </c>
      <c r="E1382" s="19" t="s">
        <v>5548</v>
      </c>
    </row>
    <row r="1383" spans="1:5" ht="18.75" x14ac:dyDescent="0.3">
      <c r="A1383" s="17">
        <f t="shared" si="21"/>
        <v>1375</v>
      </c>
      <c r="B1383" s="19" t="s">
        <v>7159</v>
      </c>
      <c r="C1383" s="19" t="s">
        <v>3565</v>
      </c>
      <c r="D1383" s="20">
        <v>52432520</v>
      </c>
      <c r="E1383" s="19" t="s">
        <v>5548</v>
      </c>
    </row>
    <row r="1384" spans="1:5" ht="18.75" x14ac:dyDescent="0.3">
      <c r="A1384" s="17">
        <f t="shared" si="21"/>
        <v>1376</v>
      </c>
      <c r="B1384" s="19" t="s">
        <v>3566</v>
      </c>
      <c r="C1384" s="19" t="s">
        <v>3567</v>
      </c>
      <c r="D1384" s="20">
        <v>50338185</v>
      </c>
      <c r="E1384" s="19" t="s">
        <v>5548</v>
      </c>
    </row>
    <row r="1385" spans="1:5" ht="18.75" x14ac:dyDescent="0.3">
      <c r="A1385" s="17">
        <f t="shared" si="21"/>
        <v>1377</v>
      </c>
      <c r="B1385" s="19" t="s">
        <v>2911</v>
      </c>
      <c r="C1385" s="19" t="s">
        <v>2912</v>
      </c>
      <c r="D1385" s="20">
        <v>50180940</v>
      </c>
      <c r="E1385" s="19" t="s">
        <v>5548</v>
      </c>
    </row>
    <row r="1386" spans="1:5" ht="18.75" x14ac:dyDescent="0.3">
      <c r="A1386" s="17">
        <f t="shared" si="21"/>
        <v>1378</v>
      </c>
      <c r="B1386" s="19" t="s">
        <v>3568</v>
      </c>
      <c r="C1386" s="19" t="s">
        <v>3569</v>
      </c>
      <c r="D1386" s="20">
        <v>49409718</v>
      </c>
      <c r="E1386" s="19" t="s">
        <v>5548</v>
      </c>
    </row>
    <row r="1387" spans="1:5" ht="18.75" x14ac:dyDescent="0.3">
      <c r="A1387" s="17">
        <f t="shared" si="21"/>
        <v>1379</v>
      </c>
      <c r="B1387" s="19" t="s">
        <v>9226</v>
      </c>
      <c r="C1387" s="19" t="s">
        <v>3570</v>
      </c>
      <c r="D1387" s="20">
        <v>46981870</v>
      </c>
      <c r="E1387" s="19" t="s">
        <v>5548</v>
      </c>
    </row>
    <row r="1388" spans="1:5" ht="18.75" x14ac:dyDescent="0.3">
      <c r="A1388" s="17">
        <f t="shared" si="21"/>
        <v>1380</v>
      </c>
      <c r="B1388" s="19" t="s">
        <v>9227</v>
      </c>
      <c r="C1388" s="19" t="s">
        <v>3571</v>
      </c>
      <c r="D1388" s="20">
        <v>46634436</v>
      </c>
      <c r="E1388" s="19" t="s">
        <v>5548</v>
      </c>
    </row>
    <row r="1389" spans="1:5" ht="18.75" x14ac:dyDescent="0.3">
      <c r="A1389" s="17">
        <f t="shared" si="21"/>
        <v>1381</v>
      </c>
      <c r="B1389" s="19" t="s">
        <v>7789</v>
      </c>
      <c r="C1389" s="19" t="s">
        <v>3572</v>
      </c>
      <c r="D1389" s="20">
        <v>46012740</v>
      </c>
      <c r="E1389" s="19" t="s">
        <v>5548</v>
      </c>
    </row>
    <row r="1390" spans="1:5" ht="18.75" x14ac:dyDescent="0.3">
      <c r="A1390" s="17">
        <f t="shared" si="21"/>
        <v>1382</v>
      </c>
      <c r="B1390" s="19" t="s">
        <v>7160</v>
      </c>
      <c r="C1390" s="19" t="s">
        <v>3573</v>
      </c>
      <c r="D1390" s="20">
        <v>45461839</v>
      </c>
      <c r="E1390" s="19" t="s">
        <v>5548</v>
      </c>
    </row>
    <row r="1391" spans="1:5" ht="18.75" x14ac:dyDescent="0.3">
      <c r="A1391" s="17">
        <f t="shared" si="21"/>
        <v>1383</v>
      </c>
      <c r="B1391" s="19" t="s">
        <v>9228</v>
      </c>
      <c r="C1391" s="19" t="s">
        <v>2894</v>
      </c>
      <c r="D1391" s="20">
        <v>45354552</v>
      </c>
      <c r="E1391" s="19" t="s">
        <v>5548</v>
      </c>
    </row>
    <row r="1392" spans="1:5" ht="18.75" x14ac:dyDescent="0.3">
      <c r="A1392" s="17">
        <f t="shared" si="21"/>
        <v>1384</v>
      </c>
      <c r="B1392" s="19" t="s">
        <v>7161</v>
      </c>
      <c r="C1392" s="19" t="s">
        <v>3574</v>
      </c>
      <c r="D1392" s="20">
        <v>42925980</v>
      </c>
      <c r="E1392" s="19" t="s">
        <v>5548</v>
      </c>
    </row>
    <row r="1393" spans="1:5" ht="18.75" x14ac:dyDescent="0.3">
      <c r="A1393" s="17">
        <f t="shared" si="21"/>
        <v>1385</v>
      </c>
      <c r="B1393" s="19" t="s">
        <v>7970</v>
      </c>
      <c r="C1393" s="19" t="s">
        <v>3575</v>
      </c>
      <c r="D1393" s="20">
        <v>42517440</v>
      </c>
      <c r="E1393" s="19" t="s">
        <v>5548</v>
      </c>
    </row>
    <row r="1394" spans="1:5" ht="18.75" x14ac:dyDescent="0.3">
      <c r="A1394" s="17">
        <f t="shared" si="21"/>
        <v>1386</v>
      </c>
      <c r="B1394" s="19" t="s">
        <v>3576</v>
      </c>
      <c r="C1394" s="19" t="s">
        <v>3577</v>
      </c>
      <c r="D1394" s="20">
        <v>42369810</v>
      </c>
      <c r="E1394" s="19" t="s">
        <v>5548</v>
      </c>
    </row>
    <row r="1395" spans="1:5" ht="18.75" x14ac:dyDescent="0.3">
      <c r="A1395" s="17">
        <f t="shared" si="21"/>
        <v>1387</v>
      </c>
      <c r="B1395" s="19" t="s">
        <v>3578</v>
      </c>
      <c r="C1395" s="19" t="s">
        <v>3579</v>
      </c>
      <c r="D1395" s="20">
        <v>41075466</v>
      </c>
      <c r="E1395" s="19" t="s">
        <v>5548</v>
      </c>
    </row>
    <row r="1396" spans="1:5" ht="18.75" x14ac:dyDescent="0.3">
      <c r="A1396" s="17">
        <f t="shared" si="21"/>
        <v>1388</v>
      </c>
      <c r="B1396" s="19" t="s">
        <v>7971</v>
      </c>
      <c r="C1396" s="19" t="s">
        <v>3580</v>
      </c>
      <c r="D1396" s="20">
        <v>40722842</v>
      </c>
      <c r="E1396" s="19" t="s">
        <v>5548</v>
      </c>
    </row>
    <row r="1397" spans="1:5" ht="18.75" x14ac:dyDescent="0.3">
      <c r="A1397" s="17">
        <f t="shared" si="21"/>
        <v>1389</v>
      </c>
      <c r="B1397" s="19" t="s">
        <v>1390</v>
      </c>
      <c r="C1397" s="19" t="s">
        <v>1391</v>
      </c>
      <c r="D1397" s="20">
        <v>40596764</v>
      </c>
      <c r="E1397" s="19" t="s">
        <v>5548</v>
      </c>
    </row>
    <row r="1398" spans="1:5" ht="18.75" x14ac:dyDescent="0.3">
      <c r="A1398" s="17">
        <f t="shared" si="21"/>
        <v>1390</v>
      </c>
      <c r="B1398" s="19" t="s">
        <v>7972</v>
      </c>
      <c r="C1398" s="19" t="s">
        <v>2773</v>
      </c>
      <c r="D1398" s="20">
        <v>40000000</v>
      </c>
      <c r="E1398" s="19" t="s">
        <v>5548</v>
      </c>
    </row>
    <row r="1399" spans="1:5" ht="18.75" x14ac:dyDescent="0.3">
      <c r="A1399" s="17">
        <f t="shared" si="21"/>
        <v>1391</v>
      </c>
      <c r="B1399" s="19" t="s">
        <v>9560</v>
      </c>
      <c r="C1399" s="19" t="s">
        <v>3581</v>
      </c>
      <c r="D1399" s="20">
        <v>39707393</v>
      </c>
      <c r="E1399" s="19" t="s">
        <v>5548</v>
      </c>
    </row>
    <row r="1400" spans="1:5" ht="18.75" x14ac:dyDescent="0.3">
      <c r="A1400" s="17">
        <f t="shared" si="21"/>
        <v>1392</v>
      </c>
      <c r="B1400" s="19" t="s">
        <v>9229</v>
      </c>
      <c r="C1400" s="19" t="s">
        <v>680</v>
      </c>
      <c r="D1400" s="20">
        <v>38556788</v>
      </c>
      <c r="E1400" s="19" t="s">
        <v>5548</v>
      </c>
    </row>
    <row r="1401" spans="1:5" ht="18.75" x14ac:dyDescent="0.3">
      <c r="A1401" s="17">
        <f t="shared" si="21"/>
        <v>1393</v>
      </c>
      <c r="B1401" s="19" t="s">
        <v>7973</v>
      </c>
      <c r="C1401" s="19" t="s">
        <v>3031</v>
      </c>
      <c r="D1401" s="20">
        <v>38414630</v>
      </c>
      <c r="E1401" s="19" t="s">
        <v>5548</v>
      </c>
    </row>
    <row r="1402" spans="1:5" ht="18.75" x14ac:dyDescent="0.3">
      <c r="A1402" s="17">
        <f t="shared" si="21"/>
        <v>1394</v>
      </c>
      <c r="B1402" s="19" t="s">
        <v>7974</v>
      </c>
      <c r="C1402" s="19" t="s">
        <v>3582</v>
      </c>
      <c r="D1402" s="20">
        <v>36658757</v>
      </c>
      <c r="E1402" s="19" t="s">
        <v>5548</v>
      </c>
    </row>
    <row r="1403" spans="1:5" ht="18.75" x14ac:dyDescent="0.3">
      <c r="A1403" s="17">
        <f t="shared" si="21"/>
        <v>1395</v>
      </c>
      <c r="B1403" s="19" t="s">
        <v>3583</v>
      </c>
      <c r="C1403" s="19" t="s">
        <v>3584</v>
      </c>
      <c r="D1403" s="20">
        <v>35755198</v>
      </c>
      <c r="E1403" s="19" t="s">
        <v>5548</v>
      </c>
    </row>
    <row r="1404" spans="1:5" ht="18.75" x14ac:dyDescent="0.3">
      <c r="A1404" s="17">
        <f t="shared" si="21"/>
        <v>1396</v>
      </c>
      <c r="B1404" s="19" t="s">
        <v>7548</v>
      </c>
      <c r="C1404" s="19" t="s">
        <v>3585</v>
      </c>
      <c r="D1404" s="20">
        <v>34886900</v>
      </c>
      <c r="E1404" s="19" t="s">
        <v>5548</v>
      </c>
    </row>
    <row r="1405" spans="1:5" ht="18.75" x14ac:dyDescent="0.3">
      <c r="A1405" s="17">
        <f t="shared" si="21"/>
        <v>1397</v>
      </c>
      <c r="B1405" s="19" t="s">
        <v>3586</v>
      </c>
      <c r="C1405" s="19" t="s">
        <v>3587</v>
      </c>
      <c r="D1405" s="20">
        <v>34684000</v>
      </c>
      <c r="E1405" s="19" t="s">
        <v>5548</v>
      </c>
    </row>
    <row r="1406" spans="1:5" ht="18.75" x14ac:dyDescent="0.3">
      <c r="A1406" s="17">
        <f t="shared" si="21"/>
        <v>1398</v>
      </c>
      <c r="B1406" s="19" t="s">
        <v>7975</v>
      </c>
      <c r="C1406" s="19" t="s">
        <v>3588</v>
      </c>
      <c r="D1406" s="20">
        <v>32598999</v>
      </c>
      <c r="E1406" s="19" t="s">
        <v>5548</v>
      </c>
    </row>
    <row r="1407" spans="1:5" ht="18.75" x14ac:dyDescent="0.3">
      <c r="A1407" s="17">
        <f t="shared" si="21"/>
        <v>1399</v>
      </c>
      <c r="B1407" s="19" t="s">
        <v>7162</v>
      </c>
      <c r="C1407" s="19" t="s">
        <v>3589</v>
      </c>
      <c r="D1407" s="20">
        <v>32564042</v>
      </c>
      <c r="E1407" s="19" t="s">
        <v>5548</v>
      </c>
    </row>
    <row r="1408" spans="1:5" ht="18.75" x14ac:dyDescent="0.3">
      <c r="A1408" s="17">
        <f t="shared" si="21"/>
        <v>1400</v>
      </c>
      <c r="B1408" s="19" t="s">
        <v>3590</v>
      </c>
      <c r="C1408" s="19" t="s">
        <v>3591</v>
      </c>
      <c r="D1408" s="20">
        <v>32268600</v>
      </c>
      <c r="E1408" s="19" t="s">
        <v>5548</v>
      </c>
    </row>
    <row r="1409" spans="1:5" ht="18.75" x14ac:dyDescent="0.3">
      <c r="A1409" s="17">
        <f t="shared" si="21"/>
        <v>1401</v>
      </c>
      <c r="B1409" s="19" t="s">
        <v>7931</v>
      </c>
      <c r="C1409" s="19" t="s">
        <v>2599</v>
      </c>
      <c r="D1409" s="20">
        <v>32266318</v>
      </c>
      <c r="E1409" s="19" t="s">
        <v>5548</v>
      </c>
    </row>
    <row r="1410" spans="1:5" ht="18.75" x14ac:dyDescent="0.3">
      <c r="A1410" s="17">
        <f t="shared" si="21"/>
        <v>1402</v>
      </c>
      <c r="B1410" s="19" t="s">
        <v>5977</v>
      </c>
      <c r="C1410" s="19" t="s">
        <v>3592</v>
      </c>
      <c r="D1410" s="20">
        <v>32092000</v>
      </c>
      <c r="E1410" s="19" t="s">
        <v>5548</v>
      </c>
    </row>
    <row r="1411" spans="1:5" ht="18.75" x14ac:dyDescent="0.3">
      <c r="A1411" s="17">
        <f t="shared" si="21"/>
        <v>1403</v>
      </c>
      <c r="B1411" s="19" t="s">
        <v>1177</v>
      </c>
      <c r="C1411" s="19" t="s">
        <v>1178</v>
      </c>
      <c r="D1411" s="20">
        <v>31529511</v>
      </c>
      <c r="E1411" s="19" t="s">
        <v>5548</v>
      </c>
    </row>
    <row r="1412" spans="1:5" ht="18.75" x14ac:dyDescent="0.3">
      <c r="A1412" s="17">
        <f t="shared" si="21"/>
        <v>1404</v>
      </c>
      <c r="B1412" s="19" t="s">
        <v>7976</v>
      </c>
      <c r="C1412" s="19" t="s">
        <v>3593</v>
      </c>
      <c r="D1412" s="20">
        <v>31428480.842500001</v>
      </c>
      <c r="E1412" s="19" t="s">
        <v>5548</v>
      </c>
    </row>
    <row r="1413" spans="1:5" ht="18.75" x14ac:dyDescent="0.3">
      <c r="A1413" s="17">
        <f t="shared" si="21"/>
        <v>1405</v>
      </c>
      <c r="B1413" s="19" t="s">
        <v>5927</v>
      </c>
      <c r="C1413" s="19" t="s">
        <v>2554</v>
      </c>
      <c r="D1413" s="20">
        <v>30363736</v>
      </c>
      <c r="E1413" s="19" t="s">
        <v>5548</v>
      </c>
    </row>
    <row r="1414" spans="1:5" ht="18.75" x14ac:dyDescent="0.3">
      <c r="A1414" s="17">
        <f t="shared" si="21"/>
        <v>1406</v>
      </c>
      <c r="B1414" s="19" t="s">
        <v>7788</v>
      </c>
      <c r="C1414" s="19" t="s">
        <v>3594</v>
      </c>
      <c r="D1414" s="20">
        <v>29313237</v>
      </c>
      <c r="E1414" s="19" t="s">
        <v>5548</v>
      </c>
    </row>
    <row r="1415" spans="1:5" ht="18.75" x14ac:dyDescent="0.3">
      <c r="A1415" s="17">
        <f t="shared" si="21"/>
        <v>1407</v>
      </c>
      <c r="B1415" s="19" t="s">
        <v>3595</v>
      </c>
      <c r="C1415" s="19" t="s">
        <v>3596</v>
      </c>
      <c r="D1415" s="20">
        <v>28002500</v>
      </c>
      <c r="E1415" s="19" t="s">
        <v>5548</v>
      </c>
    </row>
    <row r="1416" spans="1:5" ht="18.75" x14ac:dyDescent="0.3">
      <c r="A1416" s="17">
        <f t="shared" si="21"/>
        <v>1408</v>
      </c>
      <c r="B1416" s="19" t="s">
        <v>7977</v>
      </c>
      <c r="C1416" s="19" t="s">
        <v>3597</v>
      </c>
      <c r="D1416" s="20">
        <v>27329974</v>
      </c>
      <c r="E1416" s="19" t="s">
        <v>5548</v>
      </c>
    </row>
    <row r="1417" spans="1:5" ht="18.75" x14ac:dyDescent="0.3">
      <c r="A1417" s="17">
        <f t="shared" si="21"/>
        <v>1409</v>
      </c>
      <c r="B1417" s="19" t="s">
        <v>2829</v>
      </c>
      <c r="C1417" s="19" t="s">
        <v>2830</v>
      </c>
      <c r="D1417" s="20">
        <v>27322443</v>
      </c>
      <c r="E1417" s="19" t="s">
        <v>5548</v>
      </c>
    </row>
    <row r="1418" spans="1:5" ht="18.75" x14ac:dyDescent="0.3">
      <c r="A1418" s="17">
        <f t="shared" ref="A1418:A1481" si="22">A1417+1</f>
        <v>1410</v>
      </c>
      <c r="B1418" s="19" t="s">
        <v>7978</v>
      </c>
      <c r="C1418" s="19" t="s">
        <v>3598</v>
      </c>
      <c r="D1418" s="20">
        <v>26875622</v>
      </c>
      <c r="E1418" s="19" t="s">
        <v>5548</v>
      </c>
    </row>
    <row r="1419" spans="1:5" ht="18.75" x14ac:dyDescent="0.3">
      <c r="A1419" s="17">
        <f t="shared" si="22"/>
        <v>1411</v>
      </c>
      <c r="B1419" s="19" t="s">
        <v>7979</v>
      </c>
      <c r="C1419" s="19" t="s">
        <v>3599</v>
      </c>
      <c r="D1419" s="20">
        <v>26719833</v>
      </c>
      <c r="E1419" s="19" t="s">
        <v>5548</v>
      </c>
    </row>
    <row r="1420" spans="1:5" ht="18.75" x14ac:dyDescent="0.3">
      <c r="A1420" s="17">
        <f t="shared" si="22"/>
        <v>1412</v>
      </c>
      <c r="B1420" s="19" t="s">
        <v>5978</v>
      </c>
      <c r="C1420" s="19" t="s">
        <v>3600</v>
      </c>
      <c r="D1420" s="20">
        <v>26277810</v>
      </c>
      <c r="E1420" s="19" t="s">
        <v>5548</v>
      </c>
    </row>
    <row r="1421" spans="1:5" ht="18.75" x14ac:dyDescent="0.3">
      <c r="A1421" s="17">
        <f t="shared" si="22"/>
        <v>1413</v>
      </c>
      <c r="B1421" s="19" t="s">
        <v>3601</v>
      </c>
      <c r="C1421" s="19" t="s">
        <v>3602</v>
      </c>
      <c r="D1421" s="20">
        <v>26259565</v>
      </c>
      <c r="E1421" s="19" t="s">
        <v>5548</v>
      </c>
    </row>
    <row r="1422" spans="1:5" ht="18.75" x14ac:dyDescent="0.3">
      <c r="A1422" s="17">
        <f t="shared" si="22"/>
        <v>1414</v>
      </c>
      <c r="B1422" s="19" t="s">
        <v>7549</v>
      </c>
      <c r="C1422" s="19" t="s">
        <v>3603</v>
      </c>
      <c r="D1422" s="20">
        <v>25687471</v>
      </c>
      <c r="E1422" s="19" t="s">
        <v>5548</v>
      </c>
    </row>
    <row r="1423" spans="1:5" ht="18.75" x14ac:dyDescent="0.3">
      <c r="A1423" s="17">
        <f t="shared" si="22"/>
        <v>1415</v>
      </c>
      <c r="B1423" s="19" t="s">
        <v>5922</v>
      </c>
      <c r="C1423" s="19" t="s">
        <v>2491</v>
      </c>
      <c r="D1423" s="20">
        <v>25603611</v>
      </c>
      <c r="E1423" s="19" t="s">
        <v>5548</v>
      </c>
    </row>
    <row r="1424" spans="1:5" ht="18.75" x14ac:dyDescent="0.3">
      <c r="A1424" s="17">
        <f t="shared" si="22"/>
        <v>1416</v>
      </c>
      <c r="B1424" s="19" t="s">
        <v>7163</v>
      </c>
      <c r="C1424" s="19" t="s">
        <v>3604</v>
      </c>
      <c r="D1424" s="20">
        <v>25366523</v>
      </c>
      <c r="E1424" s="19" t="s">
        <v>5548</v>
      </c>
    </row>
    <row r="1425" spans="1:5" ht="18.75" x14ac:dyDescent="0.3">
      <c r="A1425" s="17">
        <f t="shared" si="22"/>
        <v>1417</v>
      </c>
      <c r="B1425" s="19" t="s">
        <v>7629</v>
      </c>
      <c r="C1425" s="19" t="s">
        <v>3605</v>
      </c>
      <c r="D1425" s="20">
        <v>24923563</v>
      </c>
      <c r="E1425" s="19" t="s">
        <v>5548</v>
      </c>
    </row>
    <row r="1426" spans="1:5" ht="18.75" x14ac:dyDescent="0.3">
      <c r="A1426" s="17">
        <f t="shared" si="22"/>
        <v>1418</v>
      </c>
      <c r="B1426" s="19" t="s">
        <v>2544</v>
      </c>
      <c r="C1426" s="19" t="s">
        <v>2545</v>
      </c>
      <c r="D1426" s="20">
        <v>24492470</v>
      </c>
      <c r="E1426" s="19" t="s">
        <v>5548</v>
      </c>
    </row>
    <row r="1427" spans="1:5" ht="18.75" x14ac:dyDescent="0.3">
      <c r="A1427" s="17">
        <f t="shared" si="22"/>
        <v>1419</v>
      </c>
      <c r="B1427" s="19" t="s">
        <v>7164</v>
      </c>
      <c r="C1427" s="19" t="s">
        <v>3606</v>
      </c>
      <c r="D1427" s="20">
        <v>24068564</v>
      </c>
      <c r="E1427" s="19" t="s">
        <v>5548</v>
      </c>
    </row>
    <row r="1428" spans="1:5" ht="18.75" x14ac:dyDescent="0.3">
      <c r="A1428" s="17">
        <f t="shared" si="22"/>
        <v>1420</v>
      </c>
      <c r="B1428" s="19" t="s">
        <v>7165</v>
      </c>
      <c r="C1428" s="19" t="s">
        <v>3607</v>
      </c>
      <c r="D1428" s="20">
        <v>23550576</v>
      </c>
      <c r="E1428" s="19" t="s">
        <v>5548</v>
      </c>
    </row>
    <row r="1429" spans="1:5" ht="18.75" x14ac:dyDescent="0.3">
      <c r="A1429" s="17">
        <f t="shared" si="22"/>
        <v>1421</v>
      </c>
      <c r="B1429" s="19" t="s">
        <v>5979</v>
      </c>
      <c r="C1429" s="19" t="s">
        <v>3608</v>
      </c>
      <c r="D1429" s="20">
        <v>23505000</v>
      </c>
      <c r="E1429" s="19" t="s">
        <v>5548</v>
      </c>
    </row>
    <row r="1430" spans="1:5" ht="18.75" x14ac:dyDescent="0.3">
      <c r="A1430" s="17">
        <f t="shared" si="22"/>
        <v>1422</v>
      </c>
      <c r="B1430" s="19" t="s">
        <v>7980</v>
      </c>
      <c r="C1430" s="19" t="s">
        <v>3609</v>
      </c>
      <c r="D1430" s="20">
        <v>22919622</v>
      </c>
      <c r="E1430" s="19" t="s">
        <v>5548</v>
      </c>
    </row>
    <row r="1431" spans="1:5" ht="18.75" x14ac:dyDescent="0.3">
      <c r="A1431" s="17">
        <f t="shared" si="22"/>
        <v>1423</v>
      </c>
      <c r="B1431" s="19" t="s">
        <v>3610</v>
      </c>
      <c r="C1431" s="19" t="s">
        <v>3611</v>
      </c>
      <c r="D1431" s="20">
        <v>22105536</v>
      </c>
      <c r="E1431" s="19" t="s">
        <v>5548</v>
      </c>
    </row>
    <row r="1432" spans="1:5" ht="18.75" x14ac:dyDescent="0.3">
      <c r="A1432" s="17">
        <f t="shared" si="22"/>
        <v>1424</v>
      </c>
      <c r="B1432" s="19" t="s">
        <v>7981</v>
      </c>
      <c r="C1432" s="19" t="s">
        <v>3612</v>
      </c>
      <c r="D1432" s="20">
        <v>21816000</v>
      </c>
      <c r="E1432" s="19" t="s">
        <v>5548</v>
      </c>
    </row>
    <row r="1433" spans="1:5" ht="18.75" x14ac:dyDescent="0.3">
      <c r="A1433" s="17">
        <f t="shared" si="22"/>
        <v>1425</v>
      </c>
      <c r="B1433" s="19" t="s">
        <v>9230</v>
      </c>
      <c r="C1433" s="19" t="s">
        <v>628</v>
      </c>
      <c r="D1433" s="20">
        <v>20321827</v>
      </c>
      <c r="E1433" s="19" t="s">
        <v>5548</v>
      </c>
    </row>
    <row r="1434" spans="1:5" ht="18.75" x14ac:dyDescent="0.3">
      <c r="A1434" s="17">
        <f t="shared" si="22"/>
        <v>1426</v>
      </c>
      <c r="B1434" s="19" t="s">
        <v>7982</v>
      </c>
      <c r="C1434" s="19" t="s">
        <v>3613</v>
      </c>
      <c r="D1434" s="20">
        <v>20294460</v>
      </c>
      <c r="E1434" s="19" t="s">
        <v>5548</v>
      </c>
    </row>
    <row r="1435" spans="1:5" ht="18.75" x14ac:dyDescent="0.3">
      <c r="A1435" s="17">
        <f t="shared" si="22"/>
        <v>1427</v>
      </c>
      <c r="B1435" s="19" t="s">
        <v>228</v>
      </c>
      <c r="C1435" s="19" t="s">
        <v>229</v>
      </c>
      <c r="D1435" s="20">
        <v>19739667</v>
      </c>
      <c r="E1435" s="19" t="s">
        <v>5548</v>
      </c>
    </row>
    <row r="1436" spans="1:5" ht="18.75" x14ac:dyDescent="0.3">
      <c r="A1436" s="17">
        <f t="shared" si="22"/>
        <v>1428</v>
      </c>
      <c r="B1436" s="19" t="s">
        <v>5980</v>
      </c>
      <c r="C1436" s="19" t="s">
        <v>3614</v>
      </c>
      <c r="D1436" s="20">
        <v>19618145</v>
      </c>
      <c r="E1436" s="19" t="s">
        <v>5548</v>
      </c>
    </row>
    <row r="1437" spans="1:5" ht="18.75" x14ac:dyDescent="0.3">
      <c r="A1437" s="17">
        <f t="shared" si="22"/>
        <v>1429</v>
      </c>
      <c r="B1437" s="19" t="s">
        <v>3615</v>
      </c>
      <c r="C1437" s="19" t="s">
        <v>3616</v>
      </c>
      <c r="D1437" s="20">
        <v>19458992</v>
      </c>
      <c r="E1437" s="19" t="s">
        <v>5548</v>
      </c>
    </row>
    <row r="1438" spans="1:5" ht="18.75" x14ac:dyDescent="0.3">
      <c r="A1438" s="17">
        <f t="shared" si="22"/>
        <v>1430</v>
      </c>
      <c r="B1438" s="19" t="s">
        <v>7747</v>
      </c>
      <c r="C1438" s="19" t="s">
        <v>3617</v>
      </c>
      <c r="D1438" s="20">
        <v>19238266</v>
      </c>
      <c r="E1438" s="19" t="s">
        <v>5548</v>
      </c>
    </row>
    <row r="1439" spans="1:5" ht="18.75" x14ac:dyDescent="0.3">
      <c r="A1439" s="17">
        <f t="shared" si="22"/>
        <v>1431</v>
      </c>
      <c r="B1439" s="19" t="s">
        <v>7853</v>
      </c>
      <c r="C1439" s="19" t="s">
        <v>219</v>
      </c>
      <c r="D1439" s="20">
        <v>19195833.803799998</v>
      </c>
      <c r="E1439" s="19" t="s">
        <v>5548</v>
      </c>
    </row>
    <row r="1440" spans="1:5" ht="18.75" x14ac:dyDescent="0.3">
      <c r="A1440" s="17">
        <f t="shared" si="22"/>
        <v>1432</v>
      </c>
      <c r="B1440" s="19" t="s">
        <v>3618</v>
      </c>
      <c r="C1440" s="19" t="s">
        <v>3619</v>
      </c>
      <c r="D1440" s="20">
        <v>18547200</v>
      </c>
      <c r="E1440" s="19" t="s">
        <v>5548</v>
      </c>
    </row>
    <row r="1441" spans="1:5" ht="18.75" x14ac:dyDescent="0.3">
      <c r="A1441" s="17">
        <f t="shared" si="22"/>
        <v>1433</v>
      </c>
      <c r="B1441" s="19" t="s">
        <v>2860</v>
      </c>
      <c r="C1441" s="19" t="s">
        <v>2861</v>
      </c>
      <c r="D1441" s="20">
        <v>18403484</v>
      </c>
      <c r="E1441" s="19" t="s">
        <v>5548</v>
      </c>
    </row>
    <row r="1442" spans="1:5" ht="18.75" x14ac:dyDescent="0.3">
      <c r="A1442" s="17">
        <f t="shared" si="22"/>
        <v>1434</v>
      </c>
      <c r="B1442" s="19" t="s">
        <v>7742</v>
      </c>
      <c r="C1442" s="19" t="s">
        <v>3620</v>
      </c>
      <c r="D1442" s="20">
        <v>18235697</v>
      </c>
      <c r="E1442" s="19" t="s">
        <v>5548</v>
      </c>
    </row>
    <row r="1443" spans="1:5" ht="18.75" x14ac:dyDescent="0.3">
      <c r="A1443" s="17">
        <f t="shared" si="22"/>
        <v>1435</v>
      </c>
      <c r="B1443" s="19" t="s">
        <v>7166</v>
      </c>
      <c r="C1443" s="19" t="s">
        <v>3621</v>
      </c>
      <c r="D1443" s="20">
        <v>17991994.979800001</v>
      </c>
      <c r="E1443" s="19" t="s">
        <v>5548</v>
      </c>
    </row>
    <row r="1444" spans="1:5" ht="18.75" x14ac:dyDescent="0.3">
      <c r="A1444" s="17">
        <f t="shared" si="22"/>
        <v>1436</v>
      </c>
      <c r="B1444" s="19" t="s">
        <v>7102</v>
      </c>
      <c r="C1444" s="19" t="s">
        <v>304</v>
      </c>
      <c r="D1444" s="20">
        <v>17920238</v>
      </c>
      <c r="E1444" s="19" t="s">
        <v>5548</v>
      </c>
    </row>
    <row r="1445" spans="1:5" ht="18.75" x14ac:dyDescent="0.3">
      <c r="A1445" s="17">
        <f t="shared" si="22"/>
        <v>1437</v>
      </c>
      <c r="B1445" s="19" t="s">
        <v>7741</v>
      </c>
      <c r="C1445" s="19" t="s">
        <v>3622</v>
      </c>
      <c r="D1445" s="20">
        <v>17481881</v>
      </c>
      <c r="E1445" s="19" t="s">
        <v>5548</v>
      </c>
    </row>
    <row r="1446" spans="1:5" ht="18.75" x14ac:dyDescent="0.3">
      <c r="A1446" s="17">
        <f t="shared" si="22"/>
        <v>1438</v>
      </c>
      <c r="B1446" s="19" t="s">
        <v>7983</v>
      </c>
      <c r="C1446" s="19" t="s">
        <v>3623</v>
      </c>
      <c r="D1446" s="20">
        <v>16717999</v>
      </c>
      <c r="E1446" s="19" t="s">
        <v>5548</v>
      </c>
    </row>
    <row r="1447" spans="1:5" ht="18.75" x14ac:dyDescent="0.3">
      <c r="A1447" s="17">
        <f t="shared" si="22"/>
        <v>1439</v>
      </c>
      <c r="B1447" s="19" t="s">
        <v>7984</v>
      </c>
      <c r="C1447" s="19" t="s">
        <v>3624</v>
      </c>
      <c r="D1447" s="20">
        <v>16688197.175000001</v>
      </c>
      <c r="E1447" s="19" t="s">
        <v>5548</v>
      </c>
    </row>
    <row r="1448" spans="1:5" ht="18.75" x14ac:dyDescent="0.3">
      <c r="A1448" s="17">
        <f t="shared" si="22"/>
        <v>1440</v>
      </c>
      <c r="B1448" s="19" t="s">
        <v>7985</v>
      </c>
      <c r="C1448" s="19" t="s">
        <v>3147</v>
      </c>
      <c r="D1448" s="20">
        <v>16203600</v>
      </c>
      <c r="E1448" s="19" t="s">
        <v>5548</v>
      </c>
    </row>
    <row r="1449" spans="1:5" ht="18.75" x14ac:dyDescent="0.3">
      <c r="A1449" s="17">
        <f t="shared" si="22"/>
        <v>1441</v>
      </c>
      <c r="B1449" s="19" t="s">
        <v>7986</v>
      </c>
      <c r="C1449" s="19" t="s">
        <v>2919</v>
      </c>
      <c r="D1449" s="20">
        <v>16049813</v>
      </c>
      <c r="E1449" s="19" t="s">
        <v>5548</v>
      </c>
    </row>
    <row r="1450" spans="1:5" ht="18.75" x14ac:dyDescent="0.3">
      <c r="A1450" s="17">
        <f t="shared" si="22"/>
        <v>1442</v>
      </c>
      <c r="B1450" s="19" t="s">
        <v>7987</v>
      </c>
      <c r="C1450" s="19" t="s">
        <v>3625</v>
      </c>
      <c r="D1450" s="20">
        <v>15980246</v>
      </c>
      <c r="E1450" s="19" t="s">
        <v>5548</v>
      </c>
    </row>
    <row r="1451" spans="1:5" ht="18.75" x14ac:dyDescent="0.3">
      <c r="A1451" s="17">
        <f t="shared" si="22"/>
        <v>1443</v>
      </c>
      <c r="B1451" s="19" t="s">
        <v>7167</v>
      </c>
      <c r="C1451" s="19" t="s">
        <v>3626</v>
      </c>
      <c r="D1451" s="20">
        <v>15914608</v>
      </c>
      <c r="E1451" s="19" t="s">
        <v>5548</v>
      </c>
    </row>
    <row r="1452" spans="1:5" ht="18.75" x14ac:dyDescent="0.3">
      <c r="A1452" s="17">
        <f t="shared" si="22"/>
        <v>1444</v>
      </c>
      <c r="B1452" s="19" t="s">
        <v>8684</v>
      </c>
      <c r="C1452" s="19" t="s">
        <v>3627</v>
      </c>
      <c r="D1452" s="20">
        <v>15785554</v>
      </c>
      <c r="E1452" s="19" t="s">
        <v>5548</v>
      </c>
    </row>
    <row r="1453" spans="1:5" ht="18.75" x14ac:dyDescent="0.3">
      <c r="A1453" s="17">
        <f t="shared" si="22"/>
        <v>1445</v>
      </c>
      <c r="B1453" s="19" t="s">
        <v>8659</v>
      </c>
      <c r="C1453" s="19" t="s">
        <v>170</v>
      </c>
      <c r="D1453" s="20">
        <v>15561120</v>
      </c>
      <c r="E1453" s="19" t="s">
        <v>5548</v>
      </c>
    </row>
    <row r="1454" spans="1:5" ht="18.75" x14ac:dyDescent="0.3">
      <c r="A1454" s="17">
        <f t="shared" si="22"/>
        <v>1446</v>
      </c>
      <c r="B1454" s="19" t="s">
        <v>7988</v>
      </c>
      <c r="C1454" s="19" t="s">
        <v>3037</v>
      </c>
      <c r="D1454" s="20">
        <v>15446800</v>
      </c>
      <c r="E1454" s="19" t="s">
        <v>5548</v>
      </c>
    </row>
    <row r="1455" spans="1:5" ht="18.75" x14ac:dyDescent="0.3">
      <c r="A1455" s="17">
        <f t="shared" si="22"/>
        <v>1447</v>
      </c>
      <c r="B1455" s="19" t="s">
        <v>7989</v>
      </c>
      <c r="C1455" s="19" t="s">
        <v>3628</v>
      </c>
      <c r="D1455" s="20">
        <v>15407701</v>
      </c>
      <c r="E1455" s="19" t="s">
        <v>5548</v>
      </c>
    </row>
    <row r="1456" spans="1:5" ht="18.75" x14ac:dyDescent="0.3">
      <c r="A1456" s="17">
        <f t="shared" si="22"/>
        <v>1448</v>
      </c>
      <c r="B1456" s="19" t="s">
        <v>7168</v>
      </c>
      <c r="C1456" s="19" t="s">
        <v>3629</v>
      </c>
      <c r="D1456" s="20">
        <v>14491179</v>
      </c>
      <c r="E1456" s="19" t="s">
        <v>5548</v>
      </c>
    </row>
    <row r="1457" spans="1:5" ht="18.75" x14ac:dyDescent="0.3">
      <c r="A1457" s="17">
        <f t="shared" si="22"/>
        <v>1449</v>
      </c>
      <c r="B1457" s="19" t="s">
        <v>7990</v>
      </c>
      <c r="C1457" s="19" t="s">
        <v>3630</v>
      </c>
      <c r="D1457" s="20">
        <v>14461895</v>
      </c>
      <c r="E1457" s="19" t="s">
        <v>5548</v>
      </c>
    </row>
    <row r="1458" spans="1:5" ht="18.75" x14ac:dyDescent="0.3">
      <c r="A1458" s="17">
        <f t="shared" si="22"/>
        <v>1450</v>
      </c>
      <c r="B1458" s="19" t="s">
        <v>3631</v>
      </c>
      <c r="C1458" s="19" t="s">
        <v>3632</v>
      </c>
      <c r="D1458" s="20">
        <v>14248575</v>
      </c>
      <c r="E1458" s="19" t="s">
        <v>5548</v>
      </c>
    </row>
    <row r="1459" spans="1:5" ht="18.75" x14ac:dyDescent="0.3">
      <c r="A1459" s="17">
        <f t="shared" si="22"/>
        <v>1451</v>
      </c>
      <c r="B1459" s="19" t="s">
        <v>7550</v>
      </c>
      <c r="C1459" s="19" t="s">
        <v>3633</v>
      </c>
      <c r="D1459" s="20">
        <v>13631580</v>
      </c>
      <c r="E1459" s="19" t="s">
        <v>5548</v>
      </c>
    </row>
    <row r="1460" spans="1:5" ht="18.75" x14ac:dyDescent="0.3">
      <c r="A1460" s="17">
        <f t="shared" si="22"/>
        <v>1452</v>
      </c>
      <c r="B1460" s="19" t="s">
        <v>9231</v>
      </c>
      <c r="C1460" s="19" t="s">
        <v>3634</v>
      </c>
      <c r="D1460" s="20">
        <v>13405016</v>
      </c>
      <c r="E1460" s="19" t="s">
        <v>5548</v>
      </c>
    </row>
    <row r="1461" spans="1:5" ht="18.75" x14ac:dyDescent="0.3">
      <c r="A1461" s="17">
        <f t="shared" si="22"/>
        <v>1453</v>
      </c>
      <c r="B1461" s="19" t="s">
        <v>3635</v>
      </c>
      <c r="C1461" s="19" t="s">
        <v>3636</v>
      </c>
      <c r="D1461" s="20">
        <v>13224931</v>
      </c>
      <c r="E1461" s="19" t="s">
        <v>5548</v>
      </c>
    </row>
    <row r="1462" spans="1:5" ht="18.75" x14ac:dyDescent="0.3">
      <c r="A1462" s="17">
        <f t="shared" si="22"/>
        <v>1454</v>
      </c>
      <c r="B1462" s="19" t="s">
        <v>7991</v>
      </c>
      <c r="C1462" s="19" t="s">
        <v>3637</v>
      </c>
      <c r="D1462" s="20">
        <v>12640644</v>
      </c>
      <c r="E1462" s="19" t="s">
        <v>5548</v>
      </c>
    </row>
    <row r="1463" spans="1:5" ht="18.75" x14ac:dyDescent="0.3">
      <c r="A1463" s="17">
        <f t="shared" si="22"/>
        <v>1455</v>
      </c>
      <c r="B1463" s="19" t="s">
        <v>7702</v>
      </c>
      <c r="C1463" s="19" t="s">
        <v>3075</v>
      </c>
      <c r="D1463" s="20">
        <v>12373347</v>
      </c>
      <c r="E1463" s="19" t="s">
        <v>5548</v>
      </c>
    </row>
    <row r="1464" spans="1:5" ht="18.75" x14ac:dyDescent="0.3">
      <c r="A1464" s="17">
        <f t="shared" si="22"/>
        <v>1456</v>
      </c>
      <c r="B1464" s="19" t="s">
        <v>7169</v>
      </c>
      <c r="C1464" s="19" t="s">
        <v>3073</v>
      </c>
      <c r="D1464" s="20">
        <v>11733990</v>
      </c>
      <c r="E1464" s="19" t="s">
        <v>5548</v>
      </c>
    </row>
    <row r="1465" spans="1:5" ht="18.75" x14ac:dyDescent="0.3">
      <c r="A1465" s="17">
        <f t="shared" si="22"/>
        <v>1457</v>
      </c>
      <c r="B1465" s="19" t="s">
        <v>3638</v>
      </c>
      <c r="C1465" s="19" t="s">
        <v>3639</v>
      </c>
      <c r="D1465" s="20">
        <v>11334910</v>
      </c>
      <c r="E1465" s="19" t="s">
        <v>5548</v>
      </c>
    </row>
    <row r="1466" spans="1:5" ht="18.75" x14ac:dyDescent="0.3">
      <c r="A1466" s="17">
        <f t="shared" si="22"/>
        <v>1458</v>
      </c>
      <c r="B1466" s="19" t="s">
        <v>7170</v>
      </c>
      <c r="C1466" s="19" t="s">
        <v>3640</v>
      </c>
      <c r="D1466" s="20">
        <v>11313840</v>
      </c>
      <c r="E1466" s="19" t="s">
        <v>5548</v>
      </c>
    </row>
    <row r="1467" spans="1:5" ht="18.75" x14ac:dyDescent="0.3">
      <c r="A1467" s="17">
        <f t="shared" si="22"/>
        <v>1459</v>
      </c>
      <c r="B1467" s="19" t="s">
        <v>3641</v>
      </c>
      <c r="C1467" s="19" t="s">
        <v>3642</v>
      </c>
      <c r="D1467" s="20">
        <v>10700600</v>
      </c>
      <c r="E1467" s="19" t="s">
        <v>5548</v>
      </c>
    </row>
    <row r="1468" spans="1:5" ht="18.75" x14ac:dyDescent="0.3">
      <c r="A1468" s="17">
        <f t="shared" si="22"/>
        <v>1460</v>
      </c>
      <c r="B1468" s="19" t="s">
        <v>7171</v>
      </c>
      <c r="C1468" s="19" t="s">
        <v>1356</v>
      </c>
      <c r="D1468" s="20">
        <v>10588725</v>
      </c>
      <c r="E1468" s="19" t="s">
        <v>5548</v>
      </c>
    </row>
    <row r="1469" spans="1:5" ht="18.75" x14ac:dyDescent="0.3">
      <c r="A1469" s="17">
        <f t="shared" si="22"/>
        <v>1461</v>
      </c>
      <c r="B1469" s="19" t="s">
        <v>7756</v>
      </c>
      <c r="C1469" s="19" t="s">
        <v>3643</v>
      </c>
      <c r="D1469" s="20">
        <v>10580713</v>
      </c>
      <c r="E1469" s="19" t="s">
        <v>5548</v>
      </c>
    </row>
    <row r="1470" spans="1:5" ht="18.75" x14ac:dyDescent="0.3">
      <c r="A1470" s="17">
        <f t="shared" si="22"/>
        <v>1462</v>
      </c>
      <c r="B1470" s="19" t="s">
        <v>9561</v>
      </c>
      <c r="C1470" s="19" t="s">
        <v>3644</v>
      </c>
      <c r="D1470" s="20">
        <v>10493385</v>
      </c>
      <c r="E1470" s="19" t="s">
        <v>5548</v>
      </c>
    </row>
    <row r="1471" spans="1:5" ht="18.75" x14ac:dyDescent="0.3">
      <c r="A1471" s="17">
        <f t="shared" si="22"/>
        <v>1463</v>
      </c>
      <c r="B1471" s="19" t="s">
        <v>7992</v>
      </c>
      <c r="C1471" s="19" t="s">
        <v>3645</v>
      </c>
      <c r="D1471" s="20">
        <v>10456594</v>
      </c>
      <c r="E1471" s="19" t="s">
        <v>5548</v>
      </c>
    </row>
    <row r="1472" spans="1:5" ht="18.75" x14ac:dyDescent="0.3">
      <c r="A1472" s="17">
        <f t="shared" si="22"/>
        <v>1464</v>
      </c>
      <c r="B1472" s="19" t="s">
        <v>7993</v>
      </c>
      <c r="C1472" s="19" t="s">
        <v>3646</v>
      </c>
      <c r="D1472" s="20">
        <v>10367527</v>
      </c>
      <c r="E1472" s="19" t="s">
        <v>5548</v>
      </c>
    </row>
    <row r="1473" spans="1:5" ht="18.75" x14ac:dyDescent="0.3">
      <c r="A1473" s="17">
        <f t="shared" si="22"/>
        <v>1465</v>
      </c>
      <c r="B1473" s="19" t="s">
        <v>7766</v>
      </c>
      <c r="C1473" s="19" t="s">
        <v>3647</v>
      </c>
      <c r="D1473" s="20">
        <v>10354558</v>
      </c>
      <c r="E1473" s="19" t="s">
        <v>5548</v>
      </c>
    </row>
    <row r="1474" spans="1:5" ht="18.75" x14ac:dyDescent="0.3">
      <c r="A1474" s="17">
        <f t="shared" si="22"/>
        <v>1466</v>
      </c>
      <c r="B1474" s="19" t="s">
        <v>7994</v>
      </c>
      <c r="C1474" s="19" t="s">
        <v>3648</v>
      </c>
      <c r="D1474" s="20">
        <v>10330818</v>
      </c>
      <c r="E1474" s="19" t="s">
        <v>5548</v>
      </c>
    </row>
    <row r="1475" spans="1:5" ht="18.75" x14ac:dyDescent="0.3">
      <c r="A1475" s="17">
        <f t="shared" si="22"/>
        <v>1467</v>
      </c>
      <c r="B1475" s="19" t="s">
        <v>5851</v>
      </c>
      <c r="C1475" s="19" t="s">
        <v>3649</v>
      </c>
      <c r="D1475" s="20">
        <v>10275540</v>
      </c>
      <c r="E1475" s="19" t="s">
        <v>5548</v>
      </c>
    </row>
    <row r="1476" spans="1:5" ht="18.75" x14ac:dyDescent="0.3">
      <c r="A1476" s="17">
        <f t="shared" si="22"/>
        <v>1468</v>
      </c>
      <c r="B1476" s="19" t="s">
        <v>9530</v>
      </c>
      <c r="C1476" s="19" t="s">
        <v>2588</v>
      </c>
      <c r="D1476" s="20">
        <v>10183945.5437</v>
      </c>
      <c r="E1476" s="19" t="s">
        <v>5548</v>
      </c>
    </row>
    <row r="1477" spans="1:5" ht="18.75" x14ac:dyDescent="0.3">
      <c r="A1477" s="17">
        <f t="shared" si="22"/>
        <v>1469</v>
      </c>
      <c r="B1477" s="19" t="s">
        <v>7787</v>
      </c>
      <c r="C1477" s="19" t="s">
        <v>3650</v>
      </c>
      <c r="D1477" s="20">
        <v>10183890</v>
      </c>
      <c r="E1477" s="19" t="s">
        <v>5548</v>
      </c>
    </row>
    <row r="1478" spans="1:5" ht="18.75" x14ac:dyDescent="0.3">
      <c r="A1478" s="17">
        <f t="shared" si="22"/>
        <v>1470</v>
      </c>
      <c r="B1478" s="19" t="s">
        <v>9232</v>
      </c>
      <c r="C1478" s="19" t="s">
        <v>3651</v>
      </c>
      <c r="D1478" s="20">
        <v>10170455</v>
      </c>
      <c r="E1478" s="19" t="s">
        <v>5548</v>
      </c>
    </row>
    <row r="1479" spans="1:5" ht="18.75" x14ac:dyDescent="0.3">
      <c r="A1479" s="17">
        <f t="shared" si="22"/>
        <v>1471</v>
      </c>
      <c r="B1479" s="19" t="s">
        <v>3652</v>
      </c>
      <c r="C1479" s="19" t="s">
        <v>3653</v>
      </c>
      <c r="D1479" s="20">
        <v>9885561</v>
      </c>
      <c r="E1479" s="19" t="s">
        <v>5548</v>
      </c>
    </row>
    <row r="1480" spans="1:5" ht="18.75" x14ac:dyDescent="0.3">
      <c r="A1480" s="17">
        <f t="shared" si="22"/>
        <v>1472</v>
      </c>
      <c r="B1480" s="19" t="s">
        <v>3654</v>
      </c>
      <c r="C1480" s="19" t="s">
        <v>3655</v>
      </c>
      <c r="D1480" s="20">
        <v>9790996</v>
      </c>
      <c r="E1480" s="19" t="s">
        <v>5548</v>
      </c>
    </row>
    <row r="1481" spans="1:5" ht="18.75" x14ac:dyDescent="0.3">
      <c r="A1481" s="17">
        <f t="shared" si="22"/>
        <v>1473</v>
      </c>
      <c r="B1481" s="19" t="s">
        <v>7995</v>
      </c>
      <c r="C1481" s="19" t="s">
        <v>3656</v>
      </c>
      <c r="D1481" s="20">
        <v>9606929</v>
      </c>
      <c r="E1481" s="19" t="s">
        <v>5548</v>
      </c>
    </row>
    <row r="1482" spans="1:5" ht="18.75" x14ac:dyDescent="0.3">
      <c r="A1482" s="17">
        <f t="shared" ref="A1482:A1545" si="23">A1481+1</f>
        <v>1474</v>
      </c>
      <c r="B1482" s="19" t="s">
        <v>7996</v>
      </c>
      <c r="C1482" s="19" t="s">
        <v>3657</v>
      </c>
      <c r="D1482" s="20">
        <v>9580830</v>
      </c>
      <c r="E1482" s="19" t="s">
        <v>5548</v>
      </c>
    </row>
    <row r="1483" spans="1:5" ht="18.75" x14ac:dyDescent="0.3">
      <c r="A1483" s="17">
        <f t="shared" si="23"/>
        <v>1475</v>
      </c>
      <c r="B1483" s="19" t="s">
        <v>7751</v>
      </c>
      <c r="C1483" s="19" t="s">
        <v>3658</v>
      </c>
      <c r="D1483" s="20">
        <v>9526176</v>
      </c>
      <c r="E1483" s="19" t="s">
        <v>5548</v>
      </c>
    </row>
    <row r="1484" spans="1:5" ht="18.75" x14ac:dyDescent="0.3">
      <c r="A1484" s="17">
        <f t="shared" si="23"/>
        <v>1476</v>
      </c>
      <c r="B1484" s="19" t="s">
        <v>5981</v>
      </c>
      <c r="C1484" s="19" t="s">
        <v>3659</v>
      </c>
      <c r="D1484" s="20">
        <v>9322971</v>
      </c>
      <c r="E1484" s="19" t="s">
        <v>5548</v>
      </c>
    </row>
    <row r="1485" spans="1:5" ht="18.75" x14ac:dyDescent="0.3">
      <c r="A1485" s="17">
        <f t="shared" si="23"/>
        <v>1477</v>
      </c>
      <c r="B1485" s="19" t="s">
        <v>3660</v>
      </c>
      <c r="C1485" s="19" t="s">
        <v>3661</v>
      </c>
      <c r="D1485" s="20">
        <v>9251616</v>
      </c>
      <c r="E1485" s="19" t="s">
        <v>5548</v>
      </c>
    </row>
    <row r="1486" spans="1:5" ht="18.75" x14ac:dyDescent="0.3">
      <c r="A1486" s="17">
        <f t="shared" si="23"/>
        <v>1478</v>
      </c>
      <c r="B1486" s="19" t="s">
        <v>3662</v>
      </c>
      <c r="C1486" s="19" t="s">
        <v>3663</v>
      </c>
      <c r="D1486" s="20">
        <v>9172570</v>
      </c>
      <c r="E1486" s="19" t="s">
        <v>5548</v>
      </c>
    </row>
    <row r="1487" spans="1:5" ht="18.75" x14ac:dyDescent="0.3">
      <c r="A1487" s="17">
        <f t="shared" si="23"/>
        <v>1479</v>
      </c>
      <c r="B1487" s="19" t="s">
        <v>5982</v>
      </c>
      <c r="C1487" s="19" t="s">
        <v>3664</v>
      </c>
      <c r="D1487" s="20">
        <v>8866767.784</v>
      </c>
      <c r="E1487" s="19" t="s">
        <v>5548</v>
      </c>
    </row>
    <row r="1488" spans="1:5" ht="18.75" x14ac:dyDescent="0.3">
      <c r="A1488" s="17">
        <f t="shared" si="23"/>
        <v>1480</v>
      </c>
      <c r="B1488" s="19" t="s">
        <v>3665</v>
      </c>
      <c r="C1488" s="19" t="s">
        <v>3666</v>
      </c>
      <c r="D1488" s="20">
        <v>8857363</v>
      </c>
      <c r="E1488" s="19" t="s">
        <v>5548</v>
      </c>
    </row>
    <row r="1489" spans="1:5" ht="18.75" x14ac:dyDescent="0.3">
      <c r="A1489" s="17">
        <f t="shared" si="23"/>
        <v>1481</v>
      </c>
      <c r="B1489" s="19" t="s">
        <v>7997</v>
      </c>
      <c r="C1489" s="19" t="s">
        <v>3148</v>
      </c>
      <c r="D1489" s="20">
        <v>8772226</v>
      </c>
      <c r="E1489" s="19" t="s">
        <v>5548</v>
      </c>
    </row>
    <row r="1490" spans="1:5" ht="18.75" x14ac:dyDescent="0.3">
      <c r="A1490" s="17">
        <f t="shared" si="23"/>
        <v>1482</v>
      </c>
      <c r="B1490" s="19" t="s">
        <v>7172</v>
      </c>
      <c r="C1490" s="19" t="s">
        <v>3667</v>
      </c>
      <c r="D1490" s="20">
        <v>8727642</v>
      </c>
      <c r="E1490" s="19" t="s">
        <v>5548</v>
      </c>
    </row>
    <row r="1491" spans="1:5" ht="18.75" x14ac:dyDescent="0.3">
      <c r="A1491" s="17">
        <f t="shared" si="23"/>
        <v>1483</v>
      </c>
      <c r="B1491" s="19" t="s">
        <v>3668</v>
      </c>
      <c r="C1491" s="19" t="s">
        <v>3669</v>
      </c>
      <c r="D1491" s="20">
        <v>8159257</v>
      </c>
      <c r="E1491" s="19" t="s">
        <v>5548</v>
      </c>
    </row>
    <row r="1492" spans="1:5" ht="18.75" x14ac:dyDescent="0.3">
      <c r="A1492" s="17">
        <f t="shared" si="23"/>
        <v>1484</v>
      </c>
      <c r="B1492" s="19" t="s">
        <v>7998</v>
      </c>
      <c r="C1492" s="19" t="s">
        <v>3670</v>
      </c>
      <c r="D1492" s="20">
        <v>7873000</v>
      </c>
      <c r="E1492" s="19" t="s">
        <v>5548</v>
      </c>
    </row>
    <row r="1493" spans="1:5" ht="18.75" x14ac:dyDescent="0.3">
      <c r="A1493" s="17">
        <f t="shared" si="23"/>
        <v>1485</v>
      </c>
      <c r="B1493" s="19" t="s">
        <v>7173</v>
      </c>
      <c r="C1493" s="19" t="s">
        <v>3671</v>
      </c>
      <c r="D1493" s="20">
        <v>7282519</v>
      </c>
      <c r="E1493" s="19" t="s">
        <v>5548</v>
      </c>
    </row>
    <row r="1494" spans="1:5" ht="18.75" x14ac:dyDescent="0.3">
      <c r="A1494" s="17">
        <f t="shared" si="23"/>
        <v>1486</v>
      </c>
      <c r="B1494" s="19" t="s">
        <v>7999</v>
      </c>
      <c r="C1494" s="19" t="s">
        <v>3672</v>
      </c>
      <c r="D1494" s="20">
        <v>7230149</v>
      </c>
      <c r="E1494" s="19" t="s">
        <v>5548</v>
      </c>
    </row>
    <row r="1495" spans="1:5" ht="18.75" x14ac:dyDescent="0.3">
      <c r="A1495" s="17">
        <f t="shared" si="23"/>
        <v>1487</v>
      </c>
      <c r="B1495" s="19" t="s">
        <v>8000</v>
      </c>
      <c r="C1495" s="19" t="s">
        <v>3673</v>
      </c>
      <c r="D1495" s="20">
        <v>7219373</v>
      </c>
      <c r="E1495" s="19" t="s">
        <v>5548</v>
      </c>
    </row>
    <row r="1496" spans="1:5" ht="18.75" x14ac:dyDescent="0.3">
      <c r="A1496" s="17">
        <f t="shared" si="23"/>
        <v>1488</v>
      </c>
      <c r="B1496" s="19" t="s">
        <v>3674</v>
      </c>
      <c r="C1496" s="19" t="s">
        <v>3675</v>
      </c>
      <c r="D1496" s="20">
        <v>6942444</v>
      </c>
      <c r="E1496" s="19" t="s">
        <v>5548</v>
      </c>
    </row>
    <row r="1497" spans="1:5" ht="18.75" x14ac:dyDescent="0.3">
      <c r="A1497" s="17">
        <f t="shared" si="23"/>
        <v>1489</v>
      </c>
      <c r="B1497" s="19" t="s">
        <v>7174</v>
      </c>
      <c r="C1497" s="19" t="s">
        <v>3676</v>
      </c>
      <c r="D1497" s="20">
        <v>6767227</v>
      </c>
      <c r="E1497" s="19" t="s">
        <v>5548</v>
      </c>
    </row>
    <row r="1498" spans="1:5" ht="18.75" x14ac:dyDescent="0.3">
      <c r="A1498" s="17">
        <f t="shared" si="23"/>
        <v>1490</v>
      </c>
      <c r="B1498" s="19" t="s">
        <v>7175</v>
      </c>
      <c r="C1498" s="19" t="s">
        <v>3677</v>
      </c>
      <c r="D1498" s="20">
        <v>6644156</v>
      </c>
      <c r="E1498" s="19" t="s">
        <v>5548</v>
      </c>
    </row>
    <row r="1499" spans="1:5" ht="18.75" x14ac:dyDescent="0.3">
      <c r="A1499" s="17">
        <f t="shared" si="23"/>
        <v>1491</v>
      </c>
      <c r="B1499" s="19" t="s">
        <v>7551</v>
      </c>
      <c r="C1499" s="19" t="s">
        <v>3678</v>
      </c>
      <c r="D1499" s="20">
        <v>6504131</v>
      </c>
      <c r="E1499" s="19" t="s">
        <v>5548</v>
      </c>
    </row>
    <row r="1500" spans="1:5" ht="18.75" x14ac:dyDescent="0.3">
      <c r="A1500" s="17">
        <f t="shared" si="23"/>
        <v>1492</v>
      </c>
      <c r="B1500" s="19" t="s">
        <v>3679</v>
      </c>
      <c r="C1500" s="19" t="s">
        <v>3680</v>
      </c>
      <c r="D1500" s="20">
        <v>6501014</v>
      </c>
      <c r="E1500" s="19" t="s">
        <v>5548</v>
      </c>
    </row>
    <row r="1501" spans="1:5" ht="18.75" x14ac:dyDescent="0.3">
      <c r="A1501" s="17">
        <f t="shared" si="23"/>
        <v>1493</v>
      </c>
      <c r="B1501" s="19" t="s">
        <v>7520</v>
      </c>
      <c r="C1501" s="19" t="s">
        <v>75</v>
      </c>
      <c r="D1501" s="20">
        <v>6453429</v>
      </c>
      <c r="E1501" s="19" t="s">
        <v>5548</v>
      </c>
    </row>
    <row r="1502" spans="1:5" ht="18.75" x14ac:dyDescent="0.3">
      <c r="A1502" s="17">
        <f t="shared" si="23"/>
        <v>1494</v>
      </c>
      <c r="B1502" s="19" t="s">
        <v>7712</v>
      </c>
      <c r="C1502" s="19" t="s">
        <v>3681</v>
      </c>
      <c r="D1502" s="20">
        <v>6409729</v>
      </c>
      <c r="E1502" s="19" t="s">
        <v>5548</v>
      </c>
    </row>
    <row r="1503" spans="1:5" ht="18.75" x14ac:dyDescent="0.3">
      <c r="A1503" s="17">
        <f t="shared" si="23"/>
        <v>1495</v>
      </c>
      <c r="B1503" s="19" t="s">
        <v>3682</v>
      </c>
      <c r="C1503" s="19" t="s">
        <v>3683</v>
      </c>
      <c r="D1503" s="20">
        <v>6292794</v>
      </c>
      <c r="E1503" s="19" t="s">
        <v>5548</v>
      </c>
    </row>
    <row r="1504" spans="1:5" ht="18.75" x14ac:dyDescent="0.3">
      <c r="A1504" s="17">
        <f t="shared" si="23"/>
        <v>1496</v>
      </c>
      <c r="B1504" s="19" t="s">
        <v>7811</v>
      </c>
      <c r="C1504" s="19" t="s">
        <v>2564</v>
      </c>
      <c r="D1504" s="20">
        <v>6263113.5932999998</v>
      </c>
      <c r="E1504" s="19" t="s">
        <v>5548</v>
      </c>
    </row>
    <row r="1505" spans="1:5" ht="18.75" x14ac:dyDescent="0.3">
      <c r="A1505" s="17">
        <f t="shared" si="23"/>
        <v>1497</v>
      </c>
      <c r="B1505" s="19" t="s">
        <v>8001</v>
      </c>
      <c r="C1505" s="19" t="s">
        <v>3684</v>
      </c>
      <c r="D1505" s="20">
        <v>6230610</v>
      </c>
      <c r="E1505" s="19" t="s">
        <v>5548</v>
      </c>
    </row>
    <row r="1506" spans="1:5" ht="18.75" x14ac:dyDescent="0.3">
      <c r="A1506" s="17">
        <f t="shared" si="23"/>
        <v>1498</v>
      </c>
      <c r="B1506" s="19" t="s">
        <v>9164</v>
      </c>
      <c r="C1506" s="19" t="s">
        <v>3685</v>
      </c>
      <c r="D1506" s="20">
        <v>6221390</v>
      </c>
      <c r="E1506" s="19" t="s">
        <v>5548</v>
      </c>
    </row>
    <row r="1507" spans="1:5" ht="18.75" x14ac:dyDescent="0.3">
      <c r="A1507" s="17">
        <f t="shared" si="23"/>
        <v>1499</v>
      </c>
      <c r="B1507" s="19" t="s">
        <v>7878</v>
      </c>
      <c r="C1507" s="19" t="s">
        <v>330</v>
      </c>
      <c r="D1507" s="20">
        <v>6184012</v>
      </c>
      <c r="E1507" s="19" t="s">
        <v>5548</v>
      </c>
    </row>
    <row r="1508" spans="1:5" ht="18.75" x14ac:dyDescent="0.3">
      <c r="A1508" s="17">
        <f t="shared" si="23"/>
        <v>1500</v>
      </c>
      <c r="B1508" s="19" t="s">
        <v>5835</v>
      </c>
      <c r="C1508" s="19" t="s">
        <v>282</v>
      </c>
      <c r="D1508" s="20">
        <v>6179919.4584999997</v>
      </c>
      <c r="E1508" s="19" t="s">
        <v>5548</v>
      </c>
    </row>
    <row r="1509" spans="1:5" ht="18.75" x14ac:dyDescent="0.3">
      <c r="A1509" s="17">
        <f t="shared" si="23"/>
        <v>1501</v>
      </c>
      <c r="B1509" s="19" t="s">
        <v>3686</v>
      </c>
      <c r="C1509" s="19" t="s">
        <v>3687</v>
      </c>
      <c r="D1509" s="20">
        <v>6083068</v>
      </c>
      <c r="E1509" s="19" t="s">
        <v>5548</v>
      </c>
    </row>
    <row r="1510" spans="1:5" ht="18.75" x14ac:dyDescent="0.3">
      <c r="A1510" s="17">
        <f t="shared" si="23"/>
        <v>1502</v>
      </c>
      <c r="B1510" s="19" t="s">
        <v>7176</v>
      </c>
      <c r="C1510" s="19" t="s">
        <v>3688</v>
      </c>
      <c r="D1510" s="20">
        <v>6035709</v>
      </c>
      <c r="E1510" s="19" t="s">
        <v>5548</v>
      </c>
    </row>
    <row r="1511" spans="1:5" ht="18.75" x14ac:dyDescent="0.3">
      <c r="A1511" s="17">
        <f t="shared" si="23"/>
        <v>1503</v>
      </c>
      <c r="B1511" s="19" t="s">
        <v>7177</v>
      </c>
      <c r="C1511" s="19" t="s">
        <v>3689</v>
      </c>
      <c r="D1511" s="20">
        <v>6002850</v>
      </c>
      <c r="E1511" s="19" t="s">
        <v>5548</v>
      </c>
    </row>
    <row r="1512" spans="1:5" ht="18.75" x14ac:dyDescent="0.3">
      <c r="A1512" s="17">
        <f t="shared" si="23"/>
        <v>1504</v>
      </c>
      <c r="B1512" s="19" t="s">
        <v>8002</v>
      </c>
      <c r="C1512" s="19" t="s">
        <v>3690</v>
      </c>
      <c r="D1512" s="20">
        <v>5994612</v>
      </c>
      <c r="E1512" s="19" t="s">
        <v>5548</v>
      </c>
    </row>
    <row r="1513" spans="1:5" ht="18.75" x14ac:dyDescent="0.3">
      <c r="A1513" s="17">
        <f t="shared" si="23"/>
        <v>1505</v>
      </c>
      <c r="B1513" s="19" t="s">
        <v>7047</v>
      </c>
      <c r="C1513" s="19" t="s">
        <v>3691</v>
      </c>
      <c r="D1513" s="20">
        <v>5952000</v>
      </c>
      <c r="E1513" s="19" t="s">
        <v>5548</v>
      </c>
    </row>
    <row r="1514" spans="1:5" ht="18.75" x14ac:dyDescent="0.3">
      <c r="A1514" s="17">
        <f t="shared" si="23"/>
        <v>1506</v>
      </c>
      <c r="B1514" s="19" t="s">
        <v>5983</v>
      </c>
      <c r="C1514" s="19" t="s">
        <v>3692</v>
      </c>
      <c r="D1514" s="20">
        <v>5776404</v>
      </c>
      <c r="E1514" s="19" t="s">
        <v>5548</v>
      </c>
    </row>
    <row r="1515" spans="1:5" ht="18.75" x14ac:dyDescent="0.3">
      <c r="A1515" s="17">
        <f t="shared" si="23"/>
        <v>1507</v>
      </c>
      <c r="B1515" s="19" t="s">
        <v>3693</v>
      </c>
      <c r="C1515" s="19" t="s">
        <v>3694</v>
      </c>
      <c r="D1515" s="20">
        <v>5765997</v>
      </c>
      <c r="E1515" s="19" t="s">
        <v>5548</v>
      </c>
    </row>
    <row r="1516" spans="1:5" ht="18.75" x14ac:dyDescent="0.3">
      <c r="A1516" s="17">
        <f t="shared" si="23"/>
        <v>1508</v>
      </c>
      <c r="B1516" s="19" t="s">
        <v>2800</v>
      </c>
      <c r="C1516" s="19" t="s">
        <v>2801</v>
      </c>
      <c r="D1516" s="20">
        <v>5586301</v>
      </c>
      <c r="E1516" s="19" t="s">
        <v>5548</v>
      </c>
    </row>
    <row r="1517" spans="1:5" ht="18.75" x14ac:dyDescent="0.3">
      <c r="A1517" s="17">
        <f t="shared" si="23"/>
        <v>1509</v>
      </c>
      <c r="B1517" s="19" t="s">
        <v>3695</v>
      </c>
      <c r="C1517" s="19" t="s">
        <v>3696</v>
      </c>
      <c r="D1517" s="20">
        <v>5552257</v>
      </c>
      <c r="E1517" s="19" t="s">
        <v>5548</v>
      </c>
    </row>
    <row r="1518" spans="1:5" ht="18.75" x14ac:dyDescent="0.3">
      <c r="A1518" s="17">
        <f t="shared" si="23"/>
        <v>1510</v>
      </c>
      <c r="B1518" s="19" t="s">
        <v>3697</v>
      </c>
      <c r="C1518" s="19" t="s">
        <v>3698</v>
      </c>
      <c r="D1518" s="20">
        <v>5527213</v>
      </c>
      <c r="E1518" s="19" t="s">
        <v>5548</v>
      </c>
    </row>
    <row r="1519" spans="1:5" ht="18.75" x14ac:dyDescent="0.3">
      <c r="A1519" s="17">
        <f t="shared" si="23"/>
        <v>1511</v>
      </c>
      <c r="B1519" s="19" t="s">
        <v>3699</v>
      </c>
      <c r="C1519" s="19" t="s">
        <v>3700</v>
      </c>
      <c r="D1519" s="20">
        <v>5272794</v>
      </c>
      <c r="E1519" s="19" t="s">
        <v>5548</v>
      </c>
    </row>
    <row r="1520" spans="1:5" ht="18.75" x14ac:dyDescent="0.3">
      <c r="A1520" s="17">
        <f t="shared" si="23"/>
        <v>1512</v>
      </c>
      <c r="B1520" s="19" t="s">
        <v>9233</v>
      </c>
      <c r="C1520" s="19" t="s">
        <v>3701</v>
      </c>
      <c r="D1520" s="20">
        <v>5145428</v>
      </c>
      <c r="E1520" s="19" t="s">
        <v>5548</v>
      </c>
    </row>
    <row r="1521" spans="1:5" ht="18.75" x14ac:dyDescent="0.3">
      <c r="A1521" s="17">
        <f t="shared" si="23"/>
        <v>1513</v>
      </c>
      <c r="B1521" s="19" t="s">
        <v>9234</v>
      </c>
      <c r="C1521" s="19" t="s">
        <v>3702</v>
      </c>
      <c r="D1521" s="20">
        <v>5070909</v>
      </c>
      <c r="E1521" s="19" t="s">
        <v>5548</v>
      </c>
    </row>
    <row r="1522" spans="1:5" ht="18.75" x14ac:dyDescent="0.3">
      <c r="A1522" s="17">
        <f t="shared" si="23"/>
        <v>1514</v>
      </c>
      <c r="B1522" s="19" t="s">
        <v>2951</v>
      </c>
      <c r="C1522" s="19" t="s">
        <v>2952</v>
      </c>
      <c r="D1522" s="20">
        <v>5050758</v>
      </c>
      <c r="E1522" s="19" t="s">
        <v>5548</v>
      </c>
    </row>
    <row r="1523" spans="1:5" ht="18.75" x14ac:dyDescent="0.3">
      <c r="A1523" s="17">
        <f t="shared" si="23"/>
        <v>1515</v>
      </c>
      <c r="B1523" s="19" t="s">
        <v>9235</v>
      </c>
      <c r="C1523" s="19" t="s">
        <v>3703</v>
      </c>
      <c r="D1523" s="20">
        <v>4998720</v>
      </c>
      <c r="E1523" s="19" t="s">
        <v>5548</v>
      </c>
    </row>
    <row r="1524" spans="1:5" ht="18.75" x14ac:dyDescent="0.3">
      <c r="A1524" s="17">
        <f t="shared" si="23"/>
        <v>1516</v>
      </c>
      <c r="B1524" s="19" t="s">
        <v>7855</v>
      </c>
      <c r="C1524" s="19" t="s">
        <v>240</v>
      </c>
      <c r="D1524" s="20">
        <v>4863765</v>
      </c>
      <c r="E1524" s="19" t="s">
        <v>5548</v>
      </c>
    </row>
    <row r="1525" spans="1:5" ht="18.75" x14ac:dyDescent="0.3">
      <c r="A1525" s="17">
        <f t="shared" si="23"/>
        <v>1517</v>
      </c>
      <c r="B1525" s="19" t="s">
        <v>5902</v>
      </c>
      <c r="C1525" s="19" t="s">
        <v>335</v>
      </c>
      <c r="D1525" s="20">
        <v>4852158</v>
      </c>
      <c r="E1525" s="19" t="s">
        <v>5548</v>
      </c>
    </row>
    <row r="1526" spans="1:5" ht="18.75" x14ac:dyDescent="0.3">
      <c r="A1526" s="17">
        <f t="shared" si="23"/>
        <v>1518</v>
      </c>
      <c r="B1526" s="19" t="s">
        <v>3704</v>
      </c>
      <c r="C1526" s="19" t="s">
        <v>3705</v>
      </c>
      <c r="D1526" s="20">
        <v>4809777</v>
      </c>
      <c r="E1526" s="19" t="s">
        <v>5548</v>
      </c>
    </row>
    <row r="1527" spans="1:5" ht="18.75" x14ac:dyDescent="0.3">
      <c r="A1527" s="17">
        <f t="shared" si="23"/>
        <v>1519</v>
      </c>
      <c r="B1527" s="19" t="s">
        <v>8003</v>
      </c>
      <c r="C1527" s="19" t="s">
        <v>3706</v>
      </c>
      <c r="D1527" s="20">
        <v>4764263</v>
      </c>
      <c r="E1527" s="19" t="s">
        <v>5548</v>
      </c>
    </row>
    <row r="1528" spans="1:5" ht="18.75" x14ac:dyDescent="0.3">
      <c r="A1528" s="17">
        <f t="shared" si="23"/>
        <v>1520</v>
      </c>
      <c r="B1528" s="19" t="s">
        <v>7804</v>
      </c>
      <c r="C1528" s="19" t="s">
        <v>3032</v>
      </c>
      <c r="D1528" s="20">
        <v>4712083</v>
      </c>
      <c r="E1528" s="19" t="s">
        <v>5548</v>
      </c>
    </row>
    <row r="1529" spans="1:5" ht="18.75" x14ac:dyDescent="0.3">
      <c r="A1529" s="17">
        <f t="shared" si="23"/>
        <v>1521</v>
      </c>
      <c r="B1529" s="19" t="s">
        <v>7876</v>
      </c>
      <c r="C1529" s="19" t="s">
        <v>323</v>
      </c>
      <c r="D1529" s="20">
        <v>4702990</v>
      </c>
      <c r="E1529" s="19" t="s">
        <v>5548</v>
      </c>
    </row>
    <row r="1530" spans="1:5" ht="18.75" x14ac:dyDescent="0.3">
      <c r="A1530" s="17">
        <f t="shared" si="23"/>
        <v>1522</v>
      </c>
      <c r="B1530" s="19" t="s">
        <v>8004</v>
      </c>
      <c r="C1530" s="19" t="s">
        <v>3707</v>
      </c>
      <c r="D1530" s="20">
        <v>4616353</v>
      </c>
      <c r="E1530" s="19" t="s">
        <v>5548</v>
      </c>
    </row>
    <row r="1531" spans="1:5" ht="18.75" x14ac:dyDescent="0.3">
      <c r="A1531" s="17">
        <f t="shared" si="23"/>
        <v>1523</v>
      </c>
      <c r="B1531" s="19" t="s">
        <v>3708</v>
      </c>
      <c r="C1531" s="19" t="s">
        <v>3709</v>
      </c>
      <c r="D1531" s="20">
        <v>4592892</v>
      </c>
      <c r="E1531" s="19" t="s">
        <v>5548</v>
      </c>
    </row>
    <row r="1532" spans="1:5" ht="18.75" x14ac:dyDescent="0.3">
      <c r="A1532" s="17">
        <f t="shared" si="23"/>
        <v>1524</v>
      </c>
      <c r="B1532" s="19" t="s">
        <v>3710</v>
      </c>
      <c r="C1532" s="19" t="s">
        <v>3711</v>
      </c>
      <c r="D1532" s="20">
        <v>4495388</v>
      </c>
      <c r="E1532" s="19" t="s">
        <v>5548</v>
      </c>
    </row>
    <row r="1533" spans="1:5" ht="18.75" x14ac:dyDescent="0.3">
      <c r="A1533" s="17">
        <f t="shared" si="23"/>
        <v>1525</v>
      </c>
      <c r="B1533" s="19" t="s">
        <v>8005</v>
      </c>
      <c r="C1533" s="19" t="s">
        <v>3712</v>
      </c>
      <c r="D1533" s="20">
        <v>4305378</v>
      </c>
      <c r="E1533" s="19" t="s">
        <v>5548</v>
      </c>
    </row>
    <row r="1534" spans="1:5" ht="18.75" x14ac:dyDescent="0.3">
      <c r="A1534" s="17">
        <f t="shared" si="23"/>
        <v>1526</v>
      </c>
      <c r="B1534" s="19" t="s">
        <v>5984</v>
      </c>
      <c r="C1534" s="19" t="s">
        <v>3713</v>
      </c>
      <c r="D1534" s="20">
        <v>4281828</v>
      </c>
      <c r="E1534" s="19" t="s">
        <v>5548</v>
      </c>
    </row>
    <row r="1535" spans="1:5" ht="18.75" x14ac:dyDescent="0.3">
      <c r="A1535" s="17">
        <f t="shared" si="23"/>
        <v>1527</v>
      </c>
      <c r="B1535" s="19" t="s">
        <v>5985</v>
      </c>
      <c r="C1535" s="19" t="s">
        <v>3714</v>
      </c>
      <c r="D1535" s="20">
        <v>4276272</v>
      </c>
      <c r="E1535" s="19" t="s">
        <v>5548</v>
      </c>
    </row>
    <row r="1536" spans="1:5" ht="18.75" x14ac:dyDescent="0.3">
      <c r="A1536" s="17">
        <f t="shared" si="23"/>
        <v>1528</v>
      </c>
      <c r="B1536" s="19" t="s">
        <v>7735</v>
      </c>
      <c r="C1536" s="19" t="s">
        <v>3715</v>
      </c>
      <c r="D1536" s="20">
        <v>4265909</v>
      </c>
      <c r="E1536" s="19" t="s">
        <v>5548</v>
      </c>
    </row>
    <row r="1537" spans="1:5" ht="18.75" x14ac:dyDescent="0.3">
      <c r="A1537" s="17">
        <f t="shared" si="23"/>
        <v>1529</v>
      </c>
      <c r="B1537" s="19" t="s">
        <v>5986</v>
      </c>
      <c r="C1537" s="19" t="s">
        <v>3716</v>
      </c>
      <c r="D1537" s="20">
        <v>4116768</v>
      </c>
      <c r="E1537" s="19" t="s">
        <v>5548</v>
      </c>
    </row>
    <row r="1538" spans="1:5" ht="18.75" x14ac:dyDescent="0.3">
      <c r="A1538" s="17">
        <f t="shared" si="23"/>
        <v>1530</v>
      </c>
      <c r="B1538" s="19" t="s">
        <v>8685</v>
      </c>
      <c r="C1538" s="19" t="s">
        <v>3190</v>
      </c>
      <c r="D1538" s="20">
        <v>4009597</v>
      </c>
      <c r="E1538" s="19" t="s">
        <v>5548</v>
      </c>
    </row>
    <row r="1539" spans="1:5" ht="18.75" x14ac:dyDescent="0.3">
      <c r="A1539" s="17">
        <f t="shared" si="23"/>
        <v>1531</v>
      </c>
      <c r="B1539" s="19" t="s">
        <v>8686</v>
      </c>
      <c r="C1539" s="19" t="s">
        <v>3717</v>
      </c>
      <c r="D1539" s="20">
        <v>3885574</v>
      </c>
      <c r="E1539" s="19" t="s">
        <v>5548</v>
      </c>
    </row>
    <row r="1540" spans="1:5" ht="18.75" x14ac:dyDescent="0.3">
      <c r="A1540" s="17">
        <f t="shared" si="23"/>
        <v>1532</v>
      </c>
      <c r="B1540" s="19" t="s">
        <v>3718</v>
      </c>
      <c r="C1540" s="19" t="s">
        <v>3719</v>
      </c>
      <c r="D1540" s="20">
        <v>3882373</v>
      </c>
      <c r="E1540" s="19" t="s">
        <v>5548</v>
      </c>
    </row>
    <row r="1541" spans="1:5" ht="18.75" x14ac:dyDescent="0.3">
      <c r="A1541" s="17">
        <f t="shared" si="23"/>
        <v>1533</v>
      </c>
      <c r="B1541" s="19" t="s">
        <v>8006</v>
      </c>
      <c r="C1541" s="19" t="s">
        <v>3721</v>
      </c>
      <c r="D1541" s="20">
        <v>3337320</v>
      </c>
      <c r="E1541" s="19" t="s">
        <v>5548</v>
      </c>
    </row>
    <row r="1542" spans="1:5" ht="18.75" x14ac:dyDescent="0.3">
      <c r="A1542" s="17">
        <f t="shared" si="23"/>
        <v>1534</v>
      </c>
      <c r="B1542" s="19" t="s">
        <v>5987</v>
      </c>
      <c r="C1542" s="19" t="s">
        <v>3722</v>
      </c>
      <c r="D1542" s="20">
        <v>3328078</v>
      </c>
      <c r="E1542" s="19" t="s">
        <v>5548</v>
      </c>
    </row>
    <row r="1543" spans="1:5" ht="18.75" x14ac:dyDescent="0.3">
      <c r="A1543" s="17">
        <f t="shared" si="23"/>
        <v>1535</v>
      </c>
      <c r="B1543" s="19" t="s">
        <v>8007</v>
      </c>
      <c r="C1543" s="19" t="s">
        <v>3723</v>
      </c>
      <c r="D1543" s="20">
        <v>3310335</v>
      </c>
      <c r="E1543" s="19" t="s">
        <v>5548</v>
      </c>
    </row>
    <row r="1544" spans="1:5" ht="18.75" x14ac:dyDescent="0.3">
      <c r="A1544" s="17">
        <f t="shared" si="23"/>
        <v>1536</v>
      </c>
      <c r="B1544" s="19" t="s">
        <v>5988</v>
      </c>
      <c r="C1544" s="19" t="s">
        <v>3724</v>
      </c>
      <c r="D1544" s="20">
        <v>3291045</v>
      </c>
      <c r="E1544" s="19" t="s">
        <v>5548</v>
      </c>
    </row>
    <row r="1545" spans="1:5" ht="18.75" x14ac:dyDescent="0.3">
      <c r="A1545" s="17">
        <f t="shared" si="23"/>
        <v>1537</v>
      </c>
      <c r="B1545" s="19" t="s">
        <v>5989</v>
      </c>
      <c r="C1545" s="19" t="s">
        <v>3720</v>
      </c>
      <c r="D1545" s="20">
        <v>3203807</v>
      </c>
      <c r="E1545" s="19" t="s">
        <v>5548</v>
      </c>
    </row>
    <row r="1546" spans="1:5" ht="18.75" x14ac:dyDescent="0.3">
      <c r="A1546" s="17">
        <f t="shared" ref="A1546:A1609" si="24">A1545+1</f>
        <v>1538</v>
      </c>
      <c r="B1546" s="19" t="s">
        <v>9562</v>
      </c>
      <c r="C1546" s="19" t="s">
        <v>3725</v>
      </c>
      <c r="D1546" s="20">
        <v>3171811</v>
      </c>
      <c r="E1546" s="19" t="s">
        <v>5548</v>
      </c>
    </row>
    <row r="1547" spans="1:5" ht="18.75" x14ac:dyDescent="0.3">
      <c r="A1547" s="17">
        <f t="shared" si="24"/>
        <v>1539</v>
      </c>
      <c r="B1547" s="19" t="s">
        <v>8008</v>
      </c>
      <c r="C1547" s="19" t="s">
        <v>3726</v>
      </c>
      <c r="D1547" s="20">
        <v>3157120</v>
      </c>
      <c r="E1547" s="19" t="s">
        <v>5548</v>
      </c>
    </row>
    <row r="1548" spans="1:5" ht="18.75" x14ac:dyDescent="0.3">
      <c r="A1548" s="17">
        <f t="shared" si="24"/>
        <v>1540</v>
      </c>
      <c r="B1548" s="19" t="s">
        <v>7529</v>
      </c>
      <c r="C1548" s="19" t="s">
        <v>3727</v>
      </c>
      <c r="D1548" s="20">
        <v>3105831</v>
      </c>
      <c r="E1548" s="19" t="s">
        <v>5548</v>
      </c>
    </row>
    <row r="1549" spans="1:5" ht="18.75" x14ac:dyDescent="0.3">
      <c r="A1549" s="17">
        <f t="shared" si="24"/>
        <v>1541</v>
      </c>
      <c r="B1549" s="19" t="s">
        <v>9236</v>
      </c>
      <c r="C1549" s="19" t="s">
        <v>3374</v>
      </c>
      <c r="D1549" s="20">
        <v>2953690</v>
      </c>
      <c r="E1549" s="19" t="s">
        <v>5548</v>
      </c>
    </row>
    <row r="1550" spans="1:5" ht="18.75" x14ac:dyDescent="0.3">
      <c r="A1550" s="17">
        <f t="shared" si="24"/>
        <v>1542</v>
      </c>
      <c r="B1550" s="19" t="s">
        <v>8009</v>
      </c>
      <c r="C1550" s="19" t="s">
        <v>178</v>
      </c>
      <c r="D1550" s="20">
        <v>2925856</v>
      </c>
      <c r="E1550" s="19" t="s">
        <v>5548</v>
      </c>
    </row>
    <row r="1551" spans="1:5" ht="18.75" x14ac:dyDescent="0.3">
      <c r="A1551" s="17">
        <f t="shared" si="24"/>
        <v>1543</v>
      </c>
      <c r="B1551" s="19" t="s">
        <v>5990</v>
      </c>
      <c r="C1551" s="19" t="s">
        <v>3728</v>
      </c>
      <c r="D1551" s="20">
        <v>2888687</v>
      </c>
      <c r="E1551" s="19" t="s">
        <v>5548</v>
      </c>
    </row>
    <row r="1552" spans="1:5" ht="18.75" x14ac:dyDescent="0.3">
      <c r="A1552" s="17">
        <f t="shared" si="24"/>
        <v>1544</v>
      </c>
      <c r="B1552" s="19" t="s">
        <v>3729</v>
      </c>
      <c r="C1552" s="19" t="s">
        <v>3730</v>
      </c>
      <c r="D1552" s="20">
        <v>2865272</v>
      </c>
      <c r="E1552" s="19" t="s">
        <v>5548</v>
      </c>
    </row>
    <row r="1553" spans="1:5" ht="18.75" x14ac:dyDescent="0.3">
      <c r="A1553" s="17">
        <f t="shared" si="24"/>
        <v>1545</v>
      </c>
      <c r="B1553" s="19" t="s">
        <v>3731</v>
      </c>
      <c r="C1553" s="19" t="s">
        <v>3732</v>
      </c>
      <c r="D1553" s="20">
        <v>2791595</v>
      </c>
      <c r="E1553" s="19" t="s">
        <v>5548</v>
      </c>
    </row>
    <row r="1554" spans="1:5" ht="18.75" x14ac:dyDescent="0.3">
      <c r="A1554" s="17">
        <f t="shared" si="24"/>
        <v>1546</v>
      </c>
      <c r="B1554" s="19" t="s">
        <v>8010</v>
      </c>
      <c r="C1554" s="19" t="s">
        <v>3733</v>
      </c>
      <c r="D1554" s="20">
        <v>2774570</v>
      </c>
      <c r="E1554" s="19" t="s">
        <v>5548</v>
      </c>
    </row>
    <row r="1555" spans="1:5" ht="18.75" x14ac:dyDescent="0.3">
      <c r="A1555" s="17">
        <f t="shared" si="24"/>
        <v>1547</v>
      </c>
      <c r="B1555" s="19" t="s">
        <v>3734</v>
      </c>
      <c r="C1555" s="19" t="s">
        <v>3735</v>
      </c>
      <c r="D1555" s="20">
        <v>2770000</v>
      </c>
      <c r="E1555" s="19" t="s">
        <v>5548</v>
      </c>
    </row>
    <row r="1556" spans="1:5" ht="18.75" x14ac:dyDescent="0.3">
      <c r="A1556" s="17">
        <f t="shared" si="24"/>
        <v>1548</v>
      </c>
      <c r="B1556" s="19" t="s">
        <v>8011</v>
      </c>
      <c r="C1556" s="19" t="s">
        <v>3736</v>
      </c>
      <c r="D1556" s="20">
        <v>2692192</v>
      </c>
      <c r="E1556" s="19" t="s">
        <v>5548</v>
      </c>
    </row>
    <row r="1557" spans="1:5" ht="18.75" x14ac:dyDescent="0.3">
      <c r="A1557" s="17">
        <f t="shared" si="24"/>
        <v>1549</v>
      </c>
      <c r="B1557" s="19" t="s">
        <v>3737</v>
      </c>
      <c r="C1557" s="19" t="s">
        <v>3738</v>
      </c>
      <c r="D1557" s="20">
        <v>2664450.5847</v>
      </c>
      <c r="E1557" s="19" t="s">
        <v>5548</v>
      </c>
    </row>
    <row r="1558" spans="1:5" ht="18.75" x14ac:dyDescent="0.3">
      <c r="A1558" s="17">
        <f t="shared" si="24"/>
        <v>1550</v>
      </c>
      <c r="B1558" s="19" t="s">
        <v>8687</v>
      </c>
      <c r="C1558" s="19" t="s">
        <v>3739</v>
      </c>
      <c r="D1558" s="20">
        <v>2630027</v>
      </c>
      <c r="E1558" s="19" t="s">
        <v>5548</v>
      </c>
    </row>
    <row r="1559" spans="1:5" ht="18.75" x14ac:dyDescent="0.3">
      <c r="A1559" s="17">
        <f t="shared" si="24"/>
        <v>1551</v>
      </c>
      <c r="B1559" s="19" t="s">
        <v>3740</v>
      </c>
      <c r="C1559" s="19" t="s">
        <v>3741</v>
      </c>
      <c r="D1559" s="20">
        <v>2581519</v>
      </c>
      <c r="E1559" s="19" t="s">
        <v>5548</v>
      </c>
    </row>
    <row r="1560" spans="1:5" ht="18.75" x14ac:dyDescent="0.3">
      <c r="A1560" s="17">
        <f t="shared" si="24"/>
        <v>1552</v>
      </c>
      <c r="B1560" s="19" t="s">
        <v>7705</v>
      </c>
      <c r="C1560" s="19" t="s">
        <v>3742</v>
      </c>
      <c r="D1560" s="20">
        <v>2376150</v>
      </c>
      <c r="E1560" s="19" t="s">
        <v>5548</v>
      </c>
    </row>
    <row r="1561" spans="1:5" ht="18.75" x14ac:dyDescent="0.3">
      <c r="A1561" s="17">
        <f t="shared" si="24"/>
        <v>1553</v>
      </c>
      <c r="B1561" s="19" t="s">
        <v>3743</v>
      </c>
      <c r="C1561" s="19" t="s">
        <v>3744</v>
      </c>
      <c r="D1561" s="20">
        <v>2330608</v>
      </c>
      <c r="E1561" s="19" t="s">
        <v>5548</v>
      </c>
    </row>
    <row r="1562" spans="1:5" ht="18.75" x14ac:dyDescent="0.3">
      <c r="A1562" s="17">
        <f t="shared" si="24"/>
        <v>1554</v>
      </c>
      <c r="B1562" s="19" t="s">
        <v>8688</v>
      </c>
      <c r="C1562" s="19" t="s">
        <v>3745</v>
      </c>
      <c r="D1562" s="20">
        <v>2169824</v>
      </c>
      <c r="E1562" s="19" t="s">
        <v>5548</v>
      </c>
    </row>
    <row r="1563" spans="1:5" ht="18.75" x14ac:dyDescent="0.3">
      <c r="A1563" s="17">
        <f t="shared" si="24"/>
        <v>1555</v>
      </c>
      <c r="B1563" s="19" t="s">
        <v>5991</v>
      </c>
      <c r="C1563" s="19" t="s">
        <v>3746</v>
      </c>
      <c r="D1563" s="20">
        <v>2105158</v>
      </c>
      <c r="E1563" s="19" t="s">
        <v>5548</v>
      </c>
    </row>
    <row r="1564" spans="1:5" ht="18.75" x14ac:dyDescent="0.3">
      <c r="A1564" s="17">
        <f t="shared" si="24"/>
        <v>1556</v>
      </c>
      <c r="B1564" s="19" t="s">
        <v>7552</v>
      </c>
      <c r="C1564" s="19" t="s">
        <v>3747</v>
      </c>
      <c r="D1564" s="20">
        <v>2066925</v>
      </c>
      <c r="E1564" s="19" t="s">
        <v>5548</v>
      </c>
    </row>
    <row r="1565" spans="1:5" ht="18.75" x14ac:dyDescent="0.3">
      <c r="A1565" s="17">
        <f t="shared" si="24"/>
        <v>1557</v>
      </c>
      <c r="B1565" s="19" t="s">
        <v>8012</v>
      </c>
      <c r="C1565" s="19" t="s">
        <v>3748</v>
      </c>
      <c r="D1565" s="20">
        <v>1981210</v>
      </c>
      <c r="E1565" s="19" t="s">
        <v>5548</v>
      </c>
    </row>
    <row r="1566" spans="1:5" ht="18.75" x14ac:dyDescent="0.3">
      <c r="A1566" s="17">
        <f t="shared" si="24"/>
        <v>1558</v>
      </c>
      <c r="B1566" s="19" t="s">
        <v>3749</v>
      </c>
      <c r="C1566" s="19" t="s">
        <v>3750</v>
      </c>
      <c r="D1566" s="20">
        <v>1839298</v>
      </c>
      <c r="E1566" s="19" t="s">
        <v>5548</v>
      </c>
    </row>
    <row r="1567" spans="1:5" ht="18.75" x14ac:dyDescent="0.3">
      <c r="A1567" s="17">
        <f t="shared" si="24"/>
        <v>1559</v>
      </c>
      <c r="B1567" s="19" t="s">
        <v>5992</v>
      </c>
      <c r="C1567" s="19" t="s">
        <v>3751</v>
      </c>
      <c r="D1567" s="20">
        <v>1815486</v>
      </c>
      <c r="E1567" s="19" t="s">
        <v>5548</v>
      </c>
    </row>
    <row r="1568" spans="1:5" ht="18.75" x14ac:dyDescent="0.3">
      <c r="A1568" s="17">
        <f t="shared" si="24"/>
        <v>1560</v>
      </c>
      <c r="B1568" s="19" t="s">
        <v>3752</v>
      </c>
      <c r="C1568" s="19" t="s">
        <v>3753</v>
      </c>
      <c r="D1568" s="20">
        <v>1800010</v>
      </c>
      <c r="E1568" s="19" t="s">
        <v>5548</v>
      </c>
    </row>
    <row r="1569" spans="1:5" ht="18.75" x14ac:dyDescent="0.3">
      <c r="A1569" s="17">
        <f t="shared" si="24"/>
        <v>1561</v>
      </c>
      <c r="B1569" s="19" t="s">
        <v>8013</v>
      </c>
      <c r="C1569" s="19" t="s">
        <v>3754</v>
      </c>
      <c r="D1569" s="20">
        <v>1789909</v>
      </c>
      <c r="E1569" s="19" t="s">
        <v>5548</v>
      </c>
    </row>
    <row r="1570" spans="1:5" ht="18.75" x14ac:dyDescent="0.3">
      <c r="A1570" s="17">
        <f t="shared" si="24"/>
        <v>1562</v>
      </c>
      <c r="B1570" s="19" t="s">
        <v>3755</v>
      </c>
      <c r="C1570" s="19" t="s">
        <v>3756</v>
      </c>
      <c r="D1570" s="20">
        <v>1749776</v>
      </c>
      <c r="E1570" s="19" t="s">
        <v>5548</v>
      </c>
    </row>
    <row r="1571" spans="1:5" ht="18.75" x14ac:dyDescent="0.3">
      <c r="A1571" s="17">
        <f t="shared" si="24"/>
        <v>1563</v>
      </c>
      <c r="B1571" s="19" t="s">
        <v>8689</v>
      </c>
      <c r="C1571" s="19" t="s">
        <v>3378</v>
      </c>
      <c r="D1571" s="20">
        <v>1733004</v>
      </c>
      <c r="E1571" s="19" t="s">
        <v>5548</v>
      </c>
    </row>
    <row r="1572" spans="1:5" ht="18.75" x14ac:dyDescent="0.3">
      <c r="A1572" s="17">
        <f t="shared" si="24"/>
        <v>1564</v>
      </c>
      <c r="B1572" s="19" t="s">
        <v>9118</v>
      </c>
      <c r="C1572" s="19" t="s">
        <v>356</v>
      </c>
      <c r="D1572" s="20">
        <v>1638786</v>
      </c>
      <c r="E1572" s="19" t="s">
        <v>5548</v>
      </c>
    </row>
    <row r="1573" spans="1:5" ht="18.75" x14ac:dyDescent="0.3">
      <c r="A1573" s="17">
        <f t="shared" si="24"/>
        <v>1565</v>
      </c>
      <c r="B1573" s="19" t="s">
        <v>7518</v>
      </c>
      <c r="C1573" s="19" t="s">
        <v>179</v>
      </c>
      <c r="D1573" s="20">
        <v>1619118</v>
      </c>
      <c r="E1573" s="19" t="s">
        <v>5548</v>
      </c>
    </row>
    <row r="1574" spans="1:5" ht="18.75" x14ac:dyDescent="0.3">
      <c r="A1574" s="17">
        <f t="shared" si="24"/>
        <v>1566</v>
      </c>
      <c r="B1574" s="19" t="s">
        <v>5993</v>
      </c>
      <c r="C1574" s="19" t="s">
        <v>3757</v>
      </c>
      <c r="D1574" s="20">
        <v>1581731</v>
      </c>
      <c r="E1574" s="19" t="s">
        <v>5548</v>
      </c>
    </row>
    <row r="1575" spans="1:5" ht="18.75" x14ac:dyDescent="0.3">
      <c r="A1575" s="17">
        <f t="shared" si="24"/>
        <v>1567</v>
      </c>
      <c r="B1575" s="19" t="s">
        <v>8014</v>
      </c>
      <c r="C1575" s="19" t="s">
        <v>3758</v>
      </c>
      <c r="D1575" s="20">
        <v>1524600</v>
      </c>
      <c r="E1575" s="19" t="s">
        <v>5548</v>
      </c>
    </row>
    <row r="1576" spans="1:5" ht="18.75" x14ac:dyDescent="0.3">
      <c r="A1576" s="17">
        <f t="shared" si="24"/>
        <v>1568</v>
      </c>
      <c r="B1576" s="19" t="s">
        <v>5994</v>
      </c>
      <c r="C1576" s="19" t="s">
        <v>3759</v>
      </c>
      <c r="D1576" s="20">
        <v>1478263.642</v>
      </c>
      <c r="E1576" s="19" t="s">
        <v>5548</v>
      </c>
    </row>
    <row r="1577" spans="1:5" ht="18.75" x14ac:dyDescent="0.3">
      <c r="A1577" s="17">
        <f t="shared" si="24"/>
        <v>1569</v>
      </c>
      <c r="B1577" s="19" t="s">
        <v>7883</v>
      </c>
      <c r="C1577" s="19" t="s">
        <v>352</v>
      </c>
      <c r="D1577" s="20">
        <v>1453018</v>
      </c>
      <c r="E1577" s="19" t="s">
        <v>5548</v>
      </c>
    </row>
    <row r="1578" spans="1:5" ht="18.75" x14ac:dyDescent="0.3">
      <c r="A1578" s="17">
        <f t="shared" si="24"/>
        <v>1570</v>
      </c>
      <c r="B1578" s="19" t="s">
        <v>8015</v>
      </c>
      <c r="C1578" s="19" t="s">
        <v>3760</v>
      </c>
      <c r="D1578" s="20">
        <v>1331781</v>
      </c>
      <c r="E1578" s="19" t="s">
        <v>5548</v>
      </c>
    </row>
    <row r="1579" spans="1:5" ht="18.75" x14ac:dyDescent="0.3">
      <c r="A1579" s="17">
        <f t="shared" si="24"/>
        <v>1571</v>
      </c>
      <c r="B1579" s="19" t="s">
        <v>3761</v>
      </c>
      <c r="C1579" s="19" t="s">
        <v>3762</v>
      </c>
      <c r="D1579" s="20">
        <v>1302637</v>
      </c>
      <c r="E1579" s="19" t="s">
        <v>5548</v>
      </c>
    </row>
    <row r="1580" spans="1:5" ht="18.75" x14ac:dyDescent="0.3">
      <c r="A1580" s="17">
        <f t="shared" si="24"/>
        <v>1572</v>
      </c>
      <c r="B1580" s="19" t="s">
        <v>5995</v>
      </c>
      <c r="C1580" s="19" t="s">
        <v>3763</v>
      </c>
      <c r="D1580" s="20">
        <v>1258258</v>
      </c>
      <c r="E1580" s="19" t="s">
        <v>5548</v>
      </c>
    </row>
    <row r="1581" spans="1:5" ht="18.75" x14ac:dyDescent="0.3">
      <c r="A1581" s="17">
        <f t="shared" si="24"/>
        <v>1573</v>
      </c>
      <c r="B1581" s="19" t="s">
        <v>5996</v>
      </c>
      <c r="C1581" s="19" t="s">
        <v>3764</v>
      </c>
      <c r="D1581" s="20">
        <v>1236618</v>
      </c>
      <c r="E1581" s="19" t="s">
        <v>5548</v>
      </c>
    </row>
    <row r="1582" spans="1:5" ht="18.75" x14ac:dyDescent="0.3">
      <c r="A1582" s="17">
        <f t="shared" si="24"/>
        <v>1574</v>
      </c>
      <c r="B1582" s="19" t="s">
        <v>3765</v>
      </c>
      <c r="C1582" s="19" t="s">
        <v>3766</v>
      </c>
      <c r="D1582" s="20">
        <v>1231527</v>
      </c>
      <c r="E1582" s="19" t="s">
        <v>5548</v>
      </c>
    </row>
    <row r="1583" spans="1:5" ht="18.75" x14ac:dyDescent="0.3">
      <c r="A1583" s="17">
        <f t="shared" si="24"/>
        <v>1575</v>
      </c>
      <c r="B1583" s="19" t="s">
        <v>7145</v>
      </c>
      <c r="C1583" s="19" t="s">
        <v>2650</v>
      </c>
      <c r="D1583" s="20">
        <v>1139792</v>
      </c>
      <c r="E1583" s="19" t="s">
        <v>5548</v>
      </c>
    </row>
    <row r="1584" spans="1:5" ht="18.75" x14ac:dyDescent="0.3">
      <c r="A1584" s="17">
        <f t="shared" si="24"/>
        <v>1576</v>
      </c>
      <c r="B1584" s="19" t="s">
        <v>7553</v>
      </c>
      <c r="C1584" s="19" t="s">
        <v>3767</v>
      </c>
      <c r="D1584" s="20">
        <v>1130318</v>
      </c>
      <c r="E1584" s="19" t="s">
        <v>5548</v>
      </c>
    </row>
    <row r="1585" spans="1:5" ht="18.75" x14ac:dyDescent="0.3">
      <c r="A1585" s="17">
        <f t="shared" si="24"/>
        <v>1577</v>
      </c>
      <c r="B1585" s="19" t="s">
        <v>3768</v>
      </c>
      <c r="C1585" s="19" t="s">
        <v>3769</v>
      </c>
      <c r="D1585" s="20">
        <v>1118125</v>
      </c>
      <c r="E1585" s="19" t="s">
        <v>5548</v>
      </c>
    </row>
    <row r="1586" spans="1:5" ht="18.75" x14ac:dyDescent="0.3">
      <c r="A1586" s="17">
        <f t="shared" si="24"/>
        <v>1578</v>
      </c>
      <c r="B1586" s="19" t="s">
        <v>5997</v>
      </c>
      <c r="C1586" s="19" t="s">
        <v>3770</v>
      </c>
      <c r="D1586" s="20">
        <v>1116870</v>
      </c>
      <c r="E1586" s="19" t="s">
        <v>5548</v>
      </c>
    </row>
    <row r="1587" spans="1:5" ht="18.75" x14ac:dyDescent="0.3">
      <c r="A1587" s="17">
        <f t="shared" si="24"/>
        <v>1579</v>
      </c>
      <c r="B1587" s="19" t="s">
        <v>9158</v>
      </c>
      <c r="C1587" s="19" t="s">
        <v>3141</v>
      </c>
      <c r="D1587" s="20">
        <v>1018797</v>
      </c>
      <c r="E1587" s="19" t="s">
        <v>5548</v>
      </c>
    </row>
    <row r="1588" spans="1:5" ht="18.75" x14ac:dyDescent="0.3">
      <c r="A1588" s="17">
        <f t="shared" si="24"/>
        <v>1580</v>
      </c>
      <c r="B1588" s="19" t="s">
        <v>5872</v>
      </c>
      <c r="C1588" s="19" t="s">
        <v>2978</v>
      </c>
      <c r="D1588" s="20">
        <v>1013914</v>
      </c>
      <c r="E1588" s="19" t="s">
        <v>5548</v>
      </c>
    </row>
    <row r="1589" spans="1:5" ht="18.75" x14ac:dyDescent="0.3">
      <c r="A1589" s="17">
        <f t="shared" si="24"/>
        <v>1581</v>
      </c>
      <c r="B1589" s="19" t="s">
        <v>7744</v>
      </c>
      <c r="C1589" s="19" t="s">
        <v>3771</v>
      </c>
      <c r="D1589" s="20">
        <v>942934</v>
      </c>
      <c r="E1589" s="19" t="s">
        <v>5548</v>
      </c>
    </row>
    <row r="1590" spans="1:5" ht="18.75" x14ac:dyDescent="0.3">
      <c r="A1590" s="17">
        <f t="shared" si="24"/>
        <v>1582</v>
      </c>
      <c r="B1590" s="19" t="s">
        <v>8647</v>
      </c>
      <c r="C1590" s="19" t="s">
        <v>359</v>
      </c>
      <c r="D1590" s="20">
        <v>923809</v>
      </c>
      <c r="E1590" s="19" t="s">
        <v>5548</v>
      </c>
    </row>
    <row r="1591" spans="1:5" ht="18.75" x14ac:dyDescent="0.3">
      <c r="A1591" s="17">
        <f t="shared" si="24"/>
        <v>1583</v>
      </c>
      <c r="B1591" s="19" t="s">
        <v>399</v>
      </c>
      <c r="C1591" s="19" t="s">
        <v>400</v>
      </c>
      <c r="D1591" s="20">
        <v>894870</v>
      </c>
      <c r="E1591" s="19" t="s">
        <v>5548</v>
      </c>
    </row>
    <row r="1592" spans="1:5" ht="18.75" x14ac:dyDescent="0.3">
      <c r="A1592" s="17">
        <f t="shared" si="24"/>
        <v>1584</v>
      </c>
      <c r="B1592" s="19" t="s">
        <v>3773</v>
      </c>
      <c r="C1592" s="19" t="s">
        <v>3774</v>
      </c>
      <c r="D1592" s="20">
        <v>863460</v>
      </c>
      <c r="E1592" s="19" t="s">
        <v>5548</v>
      </c>
    </row>
    <row r="1593" spans="1:5" ht="18.75" x14ac:dyDescent="0.3">
      <c r="A1593" s="17">
        <f t="shared" si="24"/>
        <v>1585</v>
      </c>
      <c r="B1593" s="19" t="s">
        <v>3775</v>
      </c>
      <c r="C1593" s="19" t="s">
        <v>3776</v>
      </c>
      <c r="D1593" s="20">
        <v>845470</v>
      </c>
      <c r="E1593" s="19" t="s">
        <v>5548</v>
      </c>
    </row>
    <row r="1594" spans="1:5" ht="18.75" x14ac:dyDescent="0.3">
      <c r="A1594" s="17">
        <f t="shared" si="24"/>
        <v>1586</v>
      </c>
      <c r="B1594" s="19" t="s">
        <v>8016</v>
      </c>
      <c r="C1594" s="19" t="s">
        <v>3777</v>
      </c>
      <c r="D1594" s="20">
        <v>828489.29729999998</v>
      </c>
      <c r="E1594" s="19" t="s">
        <v>5548</v>
      </c>
    </row>
    <row r="1595" spans="1:5" ht="18.75" x14ac:dyDescent="0.3">
      <c r="A1595" s="17">
        <f t="shared" si="24"/>
        <v>1587</v>
      </c>
      <c r="B1595" s="19" t="s">
        <v>3778</v>
      </c>
      <c r="C1595" s="19" t="s">
        <v>3779</v>
      </c>
      <c r="D1595" s="20">
        <v>810000</v>
      </c>
      <c r="E1595" s="19" t="s">
        <v>5548</v>
      </c>
    </row>
    <row r="1596" spans="1:5" ht="18.75" x14ac:dyDescent="0.3">
      <c r="A1596" s="17">
        <f t="shared" si="24"/>
        <v>1588</v>
      </c>
      <c r="B1596" s="19" t="s">
        <v>7877</v>
      </c>
      <c r="C1596" s="19" t="s">
        <v>329</v>
      </c>
      <c r="D1596" s="20">
        <v>787685</v>
      </c>
      <c r="E1596" s="19" t="s">
        <v>5548</v>
      </c>
    </row>
    <row r="1597" spans="1:5" ht="18.75" x14ac:dyDescent="0.3">
      <c r="A1597" s="17">
        <f t="shared" si="24"/>
        <v>1589</v>
      </c>
      <c r="B1597" s="19" t="s">
        <v>3780</v>
      </c>
      <c r="C1597" s="19" t="s">
        <v>3781</v>
      </c>
      <c r="D1597" s="20">
        <v>753345</v>
      </c>
      <c r="E1597" s="19" t="s">
        <v>5548</v>
      </c>
    </row>
    <row r="1598" spans="1:5" ht="18.75" x14ac:dyDescent="0.3">
      <c r="A1598" s="17">
        <f t="shared" si="24"/>
        <v>1590</v>
      </c>
      <c r="B1598" s="19" t="s">
        <v>3782</v>
      </c>
      <c r="C1598" s="19" t="s">
        <v>3783</v>
      </c>
      <c r="D1598" s="20">
        <v>739813</v>
      </c>
      <c r="E1598" s="19" t="s">
        <v>5548</v>
      </c>
    </row>
    <row r="1599" spans="1:5" ht="18.75" x14ac:dyDescent="0.3">
      <c r="A1599" s="17">
        <f t="shared" si="24"/>
        <v>1591</v>
      </c>
      <c r="B1599" s="19" t="s">
        <v>3784</v>
      </c>
      <c r="C1599" s="19" t="s">
        <v>3785</v>
      </c>
      <c r="D1599" s="20">
        <v>716414</v>
      </c>
      <c r="E1599" s="19" t="s">
        <v>5548</v>
      </c>
    </row>
    <row r="1600" spans="1:5" ht="18.75" x14ac:dyDescent="0.3">
      <c r="A1600" s="17">
        <f t="shared" si="24"/>
        <v>1592</v>
      </c>
      <c r="B1600" s="19" t="s">
        <v>2679</v>
      </c>
      <c r="C1600" s="19" t="s">
        <v>2680</v>
      </c>
      <c r="D1600" s="20">
        <v>707825</v>
      </c>
      <c r="E1600" s="19" t="s">
        <v>5548</v>
      </c>
    </row>
    <row r="1601" spans="1:5" ht="18.75" x14ac:dyDescent="0.3">
      <c r="A1601" s="17">
        <f t="shared" si="24"/>
        <v>1593</v>
      </c>
      <c r="B1601" s="19" t="s">
        <v>5998</v>
      </c>
      <c r="C1601" s="19" t="s">
        <v>3786</v>
      </c>
      <c r="D1601" s="20">
        <v>643530</v>
      </c>
      <c r="E1601" s="19" t="s">
        <v>5548</v>
      </c>
    </row>
    <row r="1602" spans="1:5" ht="18.75" x14ac:dyDescent="0.3">
      <c r="A1602" s="17">
        <f t="shared" si="24"/>
        <v>1594</v>
      </c>
      <c r="B1602" s="19" t="s">
        <v>7554</v>
      </c>
      <c r="C1602" s="19" t="s">
        <v>3787</v>
      </c>
      <c r="D1602" s="20">
        <v>590651</v>
      </c>
      <c r="E1602" s="19" t="s">
        <v>5548</v>
      </c>
    </row>
    <row r="1603" spans="1:5" ht="18.75" x14ac:dyDescent="0.3">
      <c r="A1603" s="17">
        <f t="shared" si="24"/>
        <v>1595</v>
      </c>
      <c r="B1603" s="19" t="s">
        <v>3788</v>
      </c>
      <c r="C1603" s="19" t="s">
        <v>3789</v>
      </c>
      <c r="D1603" s="20">
        <v>581335</v>
      </c>
      <c r="E1603" s="19" t="s">
        <v>5548</v>
      </c>
    </row>
    <row r="1604" spans="1:5" ht="18.75" x14ac:dyDescent="0.3">
      <c r="A1604" s="17">
        <f t="shared" si="24"/>
        <v>1596</v>
      </c>
      <c r="B1604" s="19" t="s">
        <v>9182</v>
      </c>
      <c r="C1604" s="19" t="s">
        <v>369</v>
      </c>
      <c r="D1604" s="20">
        <v>581162</v>
      </c>
      <c r="E1604" s="19" t="s">
        <v>5548</v>
      </c>
    </row>
    <row r="1605" spans="1:5" ht="18.75" x14ac:dyDescent="0.3">
      <c r="A1605" s="17">
        <f t="shared" si="24"/>
        <v>1597</v>
      </c>
      <c r="B1605" s="19" t="s">
        <v>8690</v>
      </c>
      <c r="C1605" s="19" t="s">
        <v>3790</v>
      </c>
      <c r="D1605" s="20">
        <v>560736</v>
      </c>
      <c r="E1605" s="19" t="s">
        <v>5548</v>
      </c>
    </row>
    <row r="1606" spans="1:5" ht="18.75" x14ac:dyDescent="0.3">
      <c r="A1606" s="17">
        <f t="shared" si="24"/>
        <v>1598</v>
      </c>
      <c r="B1606" s="19" t="s">
        <v>7544</v>
      </c>
      <c r="C1606" s="19" t="s">
        <v>2623</v>
      </c>
      <c r="D1606" s="20">
        <v>560543</v>
      </c>
      <c r="E1606" s="19" t="s">
        <v>5548</v>
      </c>
    </row>
    <row r="1607" spans="1:5" ht="18.75" x14ac:dyDescent="0.3">
      <c r="A1607" s="17">
        <f t="shared" si="24"/>
        <v>1599</v>
      </c>
      <c r="B1607" s="19" t="s">
        <v>3791</v>
      </c>
      <c r="C1607" s="19" t="s">
        <v>3792</v>
      </c>
      <c r="D1607" s="20">
        <v>560292</v>
      </c>
      <c r="E1607" s="19" t="s">
        <v>5548</v>
      </c>
    </row>
    <row r="1608" spans="1:5" ht="18.75" x14ac:dyDescent="0.3">
      <c r="A1608" s="17">
        <f t="shared" si="24"/>
        <v>1600</v>
      </c>
      <c r="B1608" s="19" t="s">
        <v>7178</v>
      </c>
      <c r="C1608" s="19" t="s">
        <v>1670</v>
      </c>
      <c r="D1608" s="20">
        <v>559573</v>
      </c>
      <c r="E1608" s="19" t="s">
        <v>5548</v>
      </c>
    </row>
    <row r="1609" spans="1:5" ht="18.75" x14ac:dyDescent="0.3">
      <c r="A1609" s="17">
        <f t="shared" si="24"/>
        <v>1601</v>
      </c>
      <c r="B1609" s="19" t="s">
        <v>8017</v>
      </c>
      <c r="C1609" s="19" t="s">
        <v>3793</v>
      </c>
      <c r="D1609" s="20">
        <v>555197</v>
      </c>
      <c r="E1609" s="19" t="s">
        <v>5548</v>
      </c>
    </row>
    <row r="1610" spans="1:5" ht="18.75" x14ac:dyDescent="0.3">
      <c r="A1610" s="17">
        <f t="shared" ref="A1610:A1673" si="25">A1609+1</f>
        <v>1602</v>
      </c>
      <c r="B1610" s="19" t="s">
        <v>8691</v>
      </c>
      <c r="C1610" s="19" t="s">
        <v>3794</v>
      </c>
      <c r="D1610" s="20">
        <v>525526</v>
      </c>
      <c r="E1610" s="19" t="s">
        <v>5548</v>
      </c>
    </row>
    <row r="1611" spans="1:5" ht="18.75" x14ac:dyDescent="0.3">
      <c r="A1611" s="17">
        <f t="shared" si="25"/>
        <v>1603</v>
      </c>
      <c r="B1611" s="19" t="s">
        <v>5999</v>
      </c>
      <c r="C1611" s="19" t="s">
        <v>3258</v>
      </c>
      <c r="D1611" s="20">
        <v>524547</v>
      </c>
      <c r="E1611" s="19" t="s">
        <v>5548</v>
      </c>
    </row>
    <row r="1612" spans="1:5" ht="18.75" x14ac:dyDescent="0.3">
      <c r="A1612" s="17">
        <f t="shared" si="25"/>
        <v>1604</v>
      </c>
      <c r="B1612" s="19" t="s">
        <v>3795</v>
      </c>
      <c r="C1612" s="19" t="s">
        <v>3796</v>
      </c>
      <c r="D1612" s="20">
        <v>469492</v>
      </c>
      <c r="E1612" s="19" t="s">
        <v>5548</v>
      </c>
    </row>
    <row r="1613" spans="1:5" ht="18.75" x14ac:dyDescent="0.3">
      <c r="A1613" s="17">
        <f t="shared" si="25"/>
        <v>1605</v>
      </c>
      <c r="B1613" s="19" t="s">
        <v>3797</v>
      </c>
      <c r="C1613" s="19" t="s">
        <v>3798</v>
      </c>
      <c r="D1613" s="20">
        <v>431591</v>
      </c>
      <c r="E1613" s="19" t="s">
        <v>5548</v>
      </c>
    </row>
    <row r="1614" spans="1:5" ht="18.75" x14ac:dyDescent="0.3">
      <c r="A1614" s="17">
        <f t="shared" si="25"/>
        <v>1606</v>
      </c>
      <c r="B1614" s="19" t="s">
        <v>7555</v>
      </c>
      <c r="C1614" s="19" t="s">
        <v>3799</v>
      </c>
      <c r="D1614" s="20">
        <v>382234</v>
      </c>
      <c r="E1614" s="19" t="s">
        <v>5548</v>
      </c>
    </row>
    <row r="1615" spans="1:5" ht="18.75" x14ac:dyDescent="0.3">
      <c r="A1615" s="17">
        <f t="shared" si="25"/>
        <v>1607</v>
      </c>
      <c r="B1615" s="19" t="s">
        <v>8018</v>
      </c>
      <c r="C1615" s="19" t="s">
        <v>3800</v>
      </c>
      <c r="D1615" s="20">
        <v>346124</v>
      </c>
      <c r="E1615" s="19" t="s">
        <v>5548</v>
      </c>
    </row>
    <row r="1616" spans="1:5" ht="18.75" x14ac:dyDescent="0.3">
      <c r="A1616" s="17">
        <f t="shared" si="25"/>
        <v>1608</v>
      </c>
      <c r="B1616" s="19" t="s">
        <v>3801</v>
      </c>
      <c r="C1616" s="19" t="s">
        <v>3802</v>
      </c>
      <c r="D1616" s="20">
        <v>325356</v>
      </c>
      <c r="E1616" s="19" t="s">
        <v>5548</v>
      </c>
    </row>
    <row r="1617" spans="1:5" ht="18.75" x14ac:dyDescent="0.3">
      <c r="A1617" s="17">
        <f t="shared" si="25"/>
        <v>1609</v>
      </c>
      <c r="B1617" s="19" t="s">
        <v>7556</v>
      </c>
      <c r="C1617" s="19" t="s">
        <v>3803</v>
      </c>
      <c r="D1617" s="20">
        <v>316007</v>
      </c>
      <c r="E1617" s="19" t="s">
        <v>5548</v>
      </c>
    </row>
    <row r="1618" spans="1:5" ht="18.75" x14ac:dyDescent="0.3">
      <c r="A1618" s="17">
        <f t="shared" si="25"/>
        <v>1610</v>
      </c>
      <c r="B1618" s="19" t="s">
        <v>8692</v>
      </c>
      <c r="C1618" s="19" t="s">
        <v>3160</v>
      </c>
      <c r="D1618" s="20">
        <v>315909</v>
      </c>
      <c r="E1618" s="19" t="s">
        <v>5548</v>
      </c>
    </row>
    <row r="1619" spans="1:5" ht="18.75" x14ac:dyDescent="0.3">
      <c r="A1619" s="17">
        <f t="shared" si="25"/>
        <v>1611</v>
      </c>
      <c r="B1619" s="19" t="s">
        <v>9536</v>
      </c>
      <c r="C1619" s="19" t="s">
        <v>3804</v>
      </c>
      <c r="D1619" s="20">
        <v>236416</v>
      </c>
      <c r="E1619" s="19" t="s">
        <v>5548</v>
      </c>
    </row>
    <row r="1620" spans="1:5" ht="18.75" x14ac:dyDescent="0.3">
      <c r="A1620" s="17">
        <f t="shared" si="25"/>
        <v>1612</v>
      </c>
      <c r="B1620" s="19" t="s">
        <v>3805</v>
      </c>
      <c r="C1620" s="19" t="s">
        <v>3806</v>
      </c>
      <c r="D1620" s="20">
        <v>224700</v>
      </c>
      <c r="E1620" s="19" t="s">
        <v>5548</v>
      </c>
    </row>
    <row r="1621" spans="1:5" ht="18.75" x14ac:dyDescent="0.3">
      <c r="A1621" s="17">
        <f t="shared" si="25"/>
        <v>1613</v>
      </c>
      <c r="B1621" s="19" t="s">
        <v>3807</v>
      </c>
      <c r="C1621" s="19" t="s">
        <v>3808</v>
      </c>
      <c r="D1621" s="20">
        <v>167924</v>
      </c>
      <c r="E1621" s="19" t="s">
        <v>5548</v>
      </c>
    </row>
    <row r="1622" spans="1:5" ht="18.75" x14ac:dyDescent="0.3">
      <c r="A1622" s="17">
        <f t="shared" si="25"/>
        <v>1614</v>
      </c>
      <c r="B1622" s="19" t="s">
        <v>6000</v>
      </c>
      <c r="C1622" s="19" t="s">
        <v>2306</v>
      </c>
      <c r="D1622" s="20">
        <v>676590588.65600002</v>
      </c>
      <c r="E1622" s="19" t="s">
        <v>5543</v>
      </c>
    </row>
    <row r="1623" spans="1:5" ht="18.75" x14ac:dyDescent="0.3">
      <c r="A1623" s="17">
        <f t="shared" si="25"/>
        <v>1615</v>
      </c>
      <c r="B1623" s="19" t="s">
        <v>8019</v>
      </c>
      <c r="C1623" s="19" t="s">
        <v>2307</v>
      </c>
      <c r="D1623" s="20">
        <v>614539423</v>
      </c>
      <c r="E1623" s="19" t="s">
        <v>5543</v>
      </c>
    </row>
    <row r="1624" spans="1:5" ht="18.75" x14ac:dyDescent="0.3">
      <c r="A1624" s="17">
        <f t="shared" si="25"/>
        <v>1616</v>
      </c>
      <c r="B1624" s="19" t="s">
        <v>8020</v>
      </c>
      <c r="C1624" s="19" t="s">
        <v>2308</v>
      </c>
      <c r="D1624" s="20">
        <v>503019101</v>
      </c>
      <c r="E1624" s="19" t="s">
        <v>5543</v>
      </c>
    </row>
    <row r="1625" spans="1:5" ht="18.75" x14ac:dyDescent="0.3">
      <c r="A1625" s="17">
        <f t="shared" si="25"/>
        <v>1617</v>
      </c>
      <c r="B1625" s="19" t="s">
        <v>6001</v>
      </c>
      <c r="C1625" s="19" t="s">
        <v>2309</v>
      </c>
      <c r="D1625" s="20">
        <v>412046907</v>
      </c>
      <c r="E1625" s="19" t="s">
        <v>5543</v>
      </c>
    </row>
    <row r="1626" spans="1:5" ht="18.75" x14ac:dyDescent="0.3">
      <c r="A1626" s="17">
        <f t="shared" si="25"/>
        <v>1618</v>
      </c>
      <c r="B1626" s="19" t="s">
        <v>8021</v>
      </c>
      <c r="C1626" s="19" t="s">
        <v>2310</v>
      </c>
      <c r="D1626" s="20">
        <v>289095211</v>
      </c>
      <c r="E1626" s="19" t="s">
        <v>5543</v>
      </c>
    </row>
    <row r="1627" spans="1:5" ht="18.75" x14ac:dyDescent="0.3">
      <c r="A1627" s="17">
        <f t="shared" si="25"/>
        <v>1619</v>
      </c>
      <c r="B1627" s="19" t="s">
        <v>8653</v>
      </c>
      <c r="C1627" s="19" t="s">
        <v>877</v>
      </c>
      <c r="D1627" s="20">
        <v>223149714</v>
      </c>
      <c r="E1627" s="19" t="s">
        <v>5543</v>
      </c>
    </row>
    <row r="1628" spans="1:5" ht="18.75" x14ac:dyDescent="0.3">
      <c r="A1628" s="17">
        <f t="shared" si="25"/>
        <v>1620</v>
      </c>
      <c r="B1628" s="19" t="s">
        <v>9237</v>
      </c>
      <c r="C1628" s="19" t="s">
        <v>2311</v>
      </c>
      <c r="D1628" s="20">
        <v>191825893</v>
      </c>
      <c r="E1628" s="19" t="s">
        <v>5543</v>
      </c>
    </row>
    <row r="1629" spans="1:5" ht="18.75" x14ac:dyDescent="0.3">
      <c r="A1629" s="17">
        <f t="shared" si="25"/>
        <v>1621</v>
      </c>
      <c r="B1629" s="19" t="s">
        <v>1362</v>
      </c>
      <c r="C1629" s="19" t="s">
        <v>1363</v>
      </c>
      <c r="D1629" s="20">
        <v>162741075.98800001</v>
      </c>
      <c r="E1629" s="19" t="s">
        <v>5543</v>
      </c>
    </row>
    <row r="1630" spans="1:5" ht="18.75" x14ac:dyDescent="0.3">
      <c r="A1630" s="17">
        <f t="shared" si="25"/>
        <v>1622</v>
      </c>
      <c r="B1630" s="19" t="s">
        <v>6002</v>
      </c>
      <c r="C1630" s="19" t="s">
        <v>2191</v>
      </c>
      <c r="D1630" s="20">
        <v>158847762</v>
      </c>
      <c r="E1630" s="19" t="s">
        <v>5543</v>
      </c>
    </row>
    <row r="1631" spans="1:5" ht="18.75" x14ac:dyDescent="0.3">
      <c r="A1631" s="17">
        <f t="shared" si="25"/>
        <v>1623</v>
      </c>
      <c r="B1631" s="19" t="s">
        <v>9238</v>
      </c>
      <c r="C1631" s="19" t="s">
        <v>2312</v>
      </c>
      <c r="D1631" s="20">
        <v>141547469</v>
      </c>
      <c r="E1631" s="19" t="s">
        <v>5543</v>
      </c>
    </row>
    <row r="1632" spans="1:5" ht="18.75" x14ac:dyDescent="0.3">
      <c r="A1632" s="17">
        <f t="shared" si="25"/>
        <v>1624</v>
      </c>
      <c r="B1632" s="19" t="s">
        <v>8654</v>
      </c>
      <c r="C1632" s="19" t="s">
        <v>2313</v>
      </c>
      <c r="D1632" s="20">
        <v>133797107</v>
      </c>
      <c r="E1632" s="19" t="s">
        <v>5543</v>
      </c>
    </row>
    <row r="1633" spans="1:5" ht="18.75" x14ac:dyDescent="0.3">
      <c r="A1633" s="17">
        <f t="shared" si="25"/>
        <v>1625</v>
      </c>
      <c r="B1633" s="19" t="s">
        <v>9239</v>
      </c>
      <c r="C1633" s="19" t="s">
        <v>2314</v>
      </c>
      <c r="D1633" s="20">
        <v>114780229.332</v>
      </c>
      <c r="E1633" s="19" t="s">
        <v>5543</v>
      </c>
    </row>
    <row r="1634" spans="1:5" ht="18.75" x14ac:dyDescent="0.3">
      <c r="A1634" s="17">
        <f t="shared" si="25"/>
        <v>1626</v>
      </c>
      <c r="B1634" s="19" t="s">
        <v>7179</v>
      </c>
      <c r="C1634" s="19" t="s">
        <v>1053</v>
      </c>
      <c r="D1634" s="20">
        <v>112568509</v>
      </c>
      <c r="E1634" s="19" t="s">
        <v>5543</v>
      </c>
    </row>
    <row r="1635" spans="1:5" ht="18.75" x14ac:dyDescent="0.3">
      <c r="A1635" s="17">
        <f t="shared" si="25"/>
        <v>1627</v>
      </c>
      <c r="B1635" s="19" t="s">
        <v>2315</v>
      </c>
      <c r="C1635" s="19" t="s">
        <v>2316</v>
      </c>
      <c r="D1635" s="20">
        <v>111328052.8304</v>
      </c>
      <c r="E1635" s="19" t="s">
        <v>5543</v>
      </c>
    </row>
    <row r="1636" spans="1:5" ht="18.75" x14ac:dyDescent="0.3">
      <c r="A1636" s="17">
        <f t="shared" si="25"/>
        <v>1628</v>
      </c>
      <c r="B1636" s="19" t="s">
        <v>7557</v>
      </c>
      <c r="C1636" s="19" t="s">
        <v>2317</v>
      </c>
      <c r="D1636" s="20">
        <v>107500160</v>
      </c>
      <c r="E1636" s="19" t="s">
        <v>5543</v>
      </c>
    </row>
    <row r="1637" spans="1:5" ht="18.75" x14ac:dyDescent="0.3">
      <c r="A1637" s="17">
        <f t="shared" si="25"/>
        <v>1629</v>
      </c>
      <c r="B1637" s="19" t="s">
        <v>6003</v>
      </c>
      <c r="C1637" s="19" t="s">
        <v>2318</v>
      </c>
      <c r="D1637" s="20">
        <v>99974400</v>
      </c>
      <c r="E1637" s="19" t="s">
        <v>5543</v>
      </c>
    </row>
    <row r="1638" spans="1:5" ht="18.75" x14ac:dyDescent="0.3">
      <c r="A1638" s="17">
        <f t="shared" si="25"/>
        <v>1630</v>
      </c>
      <c r="B1638" s="19" t="s">
        <v>7180</v>
      </c>
      <c r="C1638" s="19" t="s">
        <v>2319</v>
      </c>
      <c r="D1638" s="20">
        <v>89315594</v>
      </c>
      <c r="E1638" s="19" t="s">
        <v>5543</v>
      </c>
    </row>
    <row r="1639" spans="1:5" ht="18.75" x14ac:dyDescent="0.3">
      <c r="A1639" s="17">
        <f t="shared" si="25"/>
        <v>1631</v>
      </c>
      <c r="B1639" s="19" t="s">
        <v>7181</v>
      </c>
      <c r="C1639" s="19" t="s">
        <v>2320</v>
      </c>
      <c r="D1639" s="20">
        <v>88528464.020999998</v>
      </c>
      <c r="E1639" s="19" t="s">
        <v>5543</v>
      </c>
    </row>
    <row r="1640" spans="1:5" ht="18.75" x14ac:dyDescent="0.3">
      <c r="A1640" s="17">
        <f t="shared" si="25"/>
        <v>1632</v>
      </c>
      <c r="B1640" s="19" t="s">
        <v>8693</v>
      </c>
      <c r="C1640" s="19" t="s">
        <v>2321</v>
      </c>
      <c r="D1640" s="20">
        <v>73957900.867500007</v>
      </c>
      <c r="E1640" s="19" t="s">
        <v>5543</v>
      </c>
    </row>
    <row r="1641" spans="1:5" ht="18.75" x14ac:dyDescent="0.3">
      <c r="A1641" s="17">
        <f t="shared" si="25"/>
        <v>1633</v>
      </c>
      <c r="B1641" s="19" t="s">
        <v>8022</v>
      </c>
      <c r="C1641" s="19" t="s">
        <v>1476</v>
      </c>
      <c r="D1641" s="20">
        <v>73712400</v>
      </c>
      <c r="E1641" s="19" t="s">
        <v>5543</v>
      </c>
    </row>
    <row r="1642" spans="1:5" ht="18.75" x14ac:dyDescent="0.3">
      <c r="A1642" s="17">
        <f t="shared" si="25"/>
        <v>1634</v>
      </c>
      <c r="B1642" s="19" t="s">
        <v>7630</v>
      </c>
      <c r="C1642" s="19" t="s">
        <v>2322</v>
      </c>
      <c r="D1642" s="20">
        <v>63037349.872999996</v>
      </c>
      <c r="E1642" s="19" t="s">
        <v>5543</v>
      </c>
    </row>
    <row r="1643" spans="1:5" ht="18.75" x14ac:dyDescent="0.3">
      <c r="A1643" s="17">
        <f t="shared" si="25"/>
        <v>1635</v>
      </c>
      <c r="B1643" s="19" t="s">
        <v>8694</v>
      </c>
      <c r="C1643" s="19" t="s">
        <v>1001</v>
      </c>
      <c r="D1643" s="20">
        <v>59955898.020000003</v>
      </c>
      <c r="E1643" s="19" t="s">
        <v>5543</v>
      </c>
    </row>
    <row r="1644" spans="1:5" ht="18.75" x14ac:dyDescent="0.3">
      <c r="A1644" s="17">
        <f t="shared" si="25"/>
        <v>1636</v>
      </c>
      <c r="B1644" s="19" t="s">
        <v>8023</v>
      </c>
      <c r="C1644" s="19" t="s">
        <v>1531</v>
      </c>
      <c r="D1644" s="20">
        <v>56932099</v>
      </c>
      <c r="E1644" s="19" t="s">
        <v>5543</v>
      </c>
    </row>
    <row r="1645" spans="1:5" ht="18.75" x14ac:dyDescent="0.3">
      <c r="A1645" s="17">
        <f t="shared" si="25"/>
        <v>1637</v>
      </c>
      <c r="B1645" s="19" t="s">
        <v>6849</v>
      </c>
      <c r="C1645" s="19" t="s">
        <v>2323</v>
      </c>
      <c r="D1645" s="20">
        <v>55640971</v>
      </c>
      <c r="E1645" s="19" t="s">
        <v>5543</v>
      </c>
    </row>
    <row r="1646" spans="1:5" ht="18.75" x14ac:dyDescent="0.3">
      <c r="A1646" s="17">
        <f t="shared" si="25"/>
        <v>1638</v>
      </c>
      <c r="B1646" s="19" t="s">
        <v>6004</v>
      </c>
      <c r="C1646" s="19" t="s">
        <v>703</v>
      </c>
      <c r="D1646" s="20">
        <v>54185503.506499998</v>
      </c>
      <c r="E1646" s="19" t="s">
        <v>5543</v>
      </c>
    </row>
    <row r="1647" spans="1:5" ht="18.75" x14ac:dyDescent="0.3">
      <c r="A1647" s="17">
        <f t="shared" si="25"/>
        <v>1639</v>
      </c>
      <c r="B1647" s="19" t="s">
        <v>8695</v>
      </c>
      <c r="C1647" s="19" t="s">
        <v>1520</v>
      </c>
      <c r="D1647" s="20">
        <v>47840478.441</v>
      </c>
      <c r="E1647" s="19" t="s">
        <v>5543</v>
      </c>
    </row>
    <row r="1648" spans="1:5" ht="18.75" x14ac:dyDescent="0.3">
      <c r="A1648" s="17">
        <f t="shared" si="25"/>
        <v>1640</v>
      </c>
      <c r="B1648" s="19" t="s">
        <v>7542</v>
      </c>
      <c r="C1648" s="19" t="s">
        <v>657</v>
      </c>
      <c r="D1648" s="20">
        <v>46654966</v>
      </c>
      <c r="E1648" s="19" t="s">
        <v>5543</v>
      </c>
    </row>
    <row r="1649" spans="1:5" ht="18.75" x14ac:dyDescent="0.3">
      <c r="A1649" s="17">
        <f t="shared" si="25"/>
        <v>1641</v>
      </c>
      <c r="B1649" s="19" t="s">
        <v>8024</v>
      </c>
      <c r="C1649" s="19" t="s">
        <v>2324</v>
      </c>
      <c r="D1649" s="20">
        <v>42832755</v>
      </c>
      <c r="E1649" s="19" t="s">
        <v>5543</v>
      </c>
    </row>
    <row r="1650" spans="1:5" ht="18.75" x14ac:dyDescent="0.3">
      <c r="A1650" s="17">
        <f t="shared" si="25"/>
        <v>1642</v>
      </c>
      <c r="B1650" s="19" t="s">
        <v>8025</v>
      </c>
      <c r="C1650" s="19" t="s">
        <v>2325</v>
      </c>
      <c r="D1650" s="20">
        <v>42722953.501999997</v>
      </c>
      <c r="E1650" s="19" t="s">
        <v>5543</v>
      </c>
    </row>
    <row r="1651" spans="1:5" ht="18.75" x14ac:dyDescent="0.3">
      <c r="A1651" s="17">
        <f t="shared" si="25"/>
        <v>1643</v>
      </c>
      <c r="B1651" s="19" t="s">
        <v>7182</v>
      </c>
      <c r="C1651" s="19" t="s">
        <v>2326</v>
      </c>
      <c r="D1651" s="20">
        <v>41399293</v>
      </c>
      <c r="E1651" s="19" t="s">
        <v>5543</v>
      </c>
    </row>
    <row r="1652" spans="1:5" ht="18.75" x14ac:dyDescent="0.3">
      <c r="A1652" s="17">
        <f t="shared" si="25"/>
        <v>1644</v>
      </c>
      <c r="B1652" s="19" t="s">
        <v>7183</v>
      </c>
      <c r="C1652" s="19" t="s">
        <v>2327</v>
      </c>
      <c r="D1652" s="20">
        <v>40250188</v>
      </c>
      <c r="E1652" s="19" t="s">
        <v>5543</v>
      </c>
    </row>
    <row r="1653" spans="1:5" ht="18.75" x14ac:dyDescent="0.3">
      <c r="A1653" s="17">
        <f t="shared" si="25"/>
        <v>1645</v>
      </c>
      <c r="B1653" s="19" t="s">
        <v>7184</v>
      </c>
      <c r="C1653" s="19" t="s">
        <v>2328</v>
      </c>
      <c r="D1653" s="20">
        <v>37197799</v>
      </c>
      <c r="E1653" s="19" t="s">
        <v>5543</v>
      </c>
    </row>
    <row r="1654" spans="1:5" ht="18.75" x14ac:dyDescent="0.3">
      <c r="A1654" s="17">
        <f t="shared" si="25"/>
        <v>1646</v>
      </c>
      <c r="B1654" s="19" t="s">
        <v>6850</v>
      </c>
      <c r="C1654" s="19" t="s">
        <v>2329</v>
      </c>
      <c r="D1654" s="20">
        <v>32010283</v>
      </c>
      <c r="E1654" s="19" t="s">
        <v>5543</v>
      </c>
    </row>
    <row r="1655" spans="1:5" ht="18.75" x14ac:dyDescent="0.3">
      <c r="A1655" s="17">
        <f t="shared" si="25"/>
        <v>1647</v>
      </c>
      <c r="B1655" s="19" t="s">
        <v>2330</v>
      </c>
      <c r="C1655" s="19" t="s">
        <v>2331</v>
      </c>
      <c r="D1655" s="20">
        <v>29248760</v>
      </c>
      <c r="E1655" s="19" t="s">
        <v>5543</v>
      </c>
    </row>
    <row r="1656" spans="1:5" ht="18.75" x14ac:dyDescent="0.3">
      <c r="A1656" s="17">
        <f t="shared" si="25"/>
        <v>1648</v>
      </c>
      <c r="B1656" s="19" t="s">
        <v>2332</v>
      </c>
      <c r="C1656" s="19" t="s">
        <v>2333</v>
      </c>
      <c r="D1656" s="20">
        <v>26891248</v>
      </c>
      <c r="E1656" s="19" t="s">
        <v>5543</v>
      </c>
    </row>
    <row r="1657" spans="1:5" ht="18.75" x14ac:dyDescent="0.3">
      <c r="A1657" s="17">
        <f t="shared" si="25"/>
        <v>1649</v>
      </c>
      <c r="B1657" s="19" t="s">
        <v>8026</v>
      </c>
      <c r="C1657" s="19" t="s">
        <v>2334</v>
      </c>
      <c r="D1657" s="20">
        <v>22231170.651000001</v>
      </c>
      <c r="E1657" s="19" t="s">
        <v>5543</v>
      </c>
    </row>
    <row r="1658" spans="1:5" ht="18.75" x14ac:dyDescent="0.3">
      <c r="A1658" s="17">
        <f t="shared" si="25"/>
        <v>1650</v>
      </c>
      <c r="B1658" s="19" t="s">
        <v>8696</v>
      </c>
      <c r="C1658" s="19" t="s">
        <v>2335</v>
      </c>
      <c r="D1658" s="20">
        <v>22206440</v>
      </c>
      <c r="E1658" s="19" t="s">
        <v>5543</v>
      </c>
    </row>
    <row r="1659" spans="1:5" ht="18.75" x14ac:dyDescent="0.3">
      <c r="A1659" s="17">
        <f t="shared" si="25"/>
        <v>1651</v>
      </c>
      <c r="B1659" s="19" t="s">
        <v>8697</v>
      </c>
      <c r="C1659" s="19" t="s">
        <v>2336</v>
      </c>
      <c r="D1659" s="20">
        <v>18516223</v>
      </c>
      <c r="E1659" s="19" t="s">
        <v>5543</v>
      </c>
    </row>
    <row r="1660" spans="1:5" ht="18.75" x14ac:dyDescent="0.3">
      <c r="A1660" s="17">
        <f t="shared" si="25"/>
        <v>1652</v>
      </c>
      <c r="B1660" s="19" t="s">
        <v>9240</v>
      </c>
      <c r="C1660" s="19" t="s">
        <v>2222</v>
      </c>
      <c r="D1660" s="20">
        <v>17038771</v>
      </c>
      <c r="E1660" s="19" t="s">
        <v>5543</v>
      </c>
    </row>
    <row r="1661" spans="1:5" ht="18.75" x14ac:dyDescent="0.3">
      <c r="A1661" s="17">
        <f t="shared" si="25"/>
        <v>1653</v>
      </c>
      <c r="B1661" s="19" t="s">
        <v>8698</v>
      </c>
      <c r="C1661" s="19" t="s">
        <v>1302</v>
      </c>
      <c r="D1661" s="20">
        <v>15072718.331500001</v>
      </c>
      <c r="E1661" s="19" t="s">
        <v>5543</v>
      </c>
    </row>
    <row r="1662" spans="1:5" ht="18.75" x14ac:dyDescent="0.3">
      <c r="A1662" s="17">
        <f t="shared" si="25"/>
        <v>1654</v>
      </c>
      <c r="B1662" s="19" t="s">
        <v>7185</v>
      </c>
      <c r="C1662" s="19" t="s">
        <v>2337</v>
      </c>
      <c r="D1662" s="20">
        <v>14627280</v>
      </c>
      <c r="E1662" s="19" t="s">
        <v>5543</v>
      </c>
    </row>
    <row r="1663" spans="1:5" ht="18.75" x14ac:dyDescent="0.3">
      <c r="A1663" s="17">
        <f t="shared" si="25"/>
        <v>1655</v>
      </c>
      <c r="B1663" s="19" t="s">
        <v>9241</v>
      </c>
      <c r="C1663" s="19" t="s">
        <v>1556</v>
      </c>
      <c r="D1663" s="20">
        <v>10332771</v>
      </c>
      <c r="E1663" s="19" t="s">
        <v>5543</v>
      </c>
    </row>
    <row r="1664" spans="1:5" ht="18.75" x14ac:dyDescent="0.3">
      <c r="A1664" s="17">
        <f t="shared" si="25"/>
        <v>1656</v>
      </c>
      <c r="B1664" s="19" t="s">
        <v>6851</v>
      </c>
      <c r="C1664" s="19" t="s">
        <v>2338</v>
      </c>
      <c r="D1664" s="20">
        <v>9966905</v>
      </c>
      <c r="E1664" s="19" t="s">
        <v>5543</v>
      </c>
    </row>
    <row r="1665" spans="1:5" ht="18.75" x14ac:dyDescent="0.3">
      <c r="A1665" s="17">
        <f t="shared" si="25"/>
        <v>1657</v>
      </c>
      <c r="B1665" s="19" t="s">
        <v>6005</v>
      </c>
      <c r="C1665" s="19" t="s">
        <v>2339</v>
      </c>
      <c r="D1665" s="20">
        <v>8381204</v>
      </c>
      <c r="E1665" s="19" t="s">
        <v>5543</v>
      </c>
    </row>
    <row r="1666" spans="1:5" ht="18.75" x14ac:dyDescent="0.3">
      <c r="A1666" s="17">
        <f t="shared" si="25"/>
        <v>1658</v>
      </c>
      <c r="B1666" s="19" t="s">
        <v>7558</v>
      </c>
      <c r="C1666" s="19" t="s">
        <v>2340</v>
      </c>
      <c r="D1666" s="20">
        <v>7905307</v>
      </c>
      <c r="E1666" s="19" t="s">
        <v>5543</v>
      </c>
    </row>
    <row r="1667" spans="1:5" ht="18.75" x14ac:dyDescent="0.3">
      <c r="A1667" s="17">
        <f t="shared" si="25"/>
        <v>1659</v>
      </c>
      <c r="B1667" s="19" t="s">
        <v>8699</v>
      </c>
      <c r="C1667" s="19" t="s">
        <v>2341</v>
      </c>
      <c r="D1667" s="20">
        <v>7062540</v>
      </c>
      <c r="E1667" s="19" t="s">
        <v>5543</v>
      </c>
    </row>
    <row r="1668" spans="1:5" ht="18.75" x14ac:dyDescent="0.3">
      <c r="A1668" s="17">
        <f t="shared" si="25"/>
        <v>1660</v>
      </c>
      <c r="B1668" s="19" t="s">
        <v>7186</v>
      </c>
      <c r="C1668" s="19" t="s">
        <v>2342</v>
      </c>
      <c r="D1668" s="20">
        <v>6258900</v>
      </c>
      <c r="E1668" s="19" t="s">
        <v>5543</v>
      </c>
    </row>
    <row r="1669" spans="1:5" ht="18.75" x14ac:dyDescent="0.3">
      <c r="A1669" s="17">
        <f t="shared" si="25"/>
        <v>1661</v>
      </c>
      <c r="B1669" s="19" t="s">
        <v>6852</v>
      </c>
      <c r="C1669" s="19" t="s">
        <v>2343</v>
      </c>
      <c r="D1669" s="20">
        <v>5978586</v>
      </c>
      <c r="E1669" s="19" t="s">
        <v>5543</v>
      </c>
    </row>
    <row r="1670" spans="1:5" ht="18.75" x14ac:dyDescent="0.3">
      <c r="A1670" s="17">
        <f t="shared" si="25"/>
        <v>1662</v>
      </c>
      <c r="B1670" s="19" t="s">
        <v>8027</v>
      </c>
      <c r="C1670" s="19" t="s">
        <v>2344</v>
      </c>
      <c r="D1670" s="20">
        <v>5755212</v>
      </c>
      <c r="E1670" s="19" t="s">
        <v>5543</v>
      </c>
    </row>
    <row r="1671" spans="1:5" ht="18.75" x14ac:dyDescent="0.3">
      <c r="A1671" s="17">
        <f t="shared" si="25"/>
        <v>1663</v>
      </c>
      <c r="B1671" s="19" t="s">
        <v>6006</v>
      </c>
      <c r="C1671" s="19" t="s">
        <v>1115</v>
      </c>
      <c r="D1671" s="20">
        <v>4209049.8499999996</v>
      </c>
      <c r="E1671" s="19" t="s">
        <v>5543</v>
      </c>
    </row>
    <row r="1672" spans="1:5" ht="18.75" x14ac:dyDescent="0.3">
      <c r="A1672" s="17">
        <f t="shared" si="25"/>
        <v>1664</v>
      </c>
      <c r="B1672" s="19" t="s">
        <v>6007</v>
      </c>
      <c r="C1672" s="19" t="s">
        <v>2345</v>
      </c>
      <c r="D1672" s="20">
        <v>3842489.7960000001</v>
      </c>
      <c r="E1672" s="19" t="s">
        <v>5543</v>
      </c>
    </row>
    <row r="1673" spans="1:5" ht="18.75" x14ac:dyDescent="0.3">
      <c r="A1673" s="17">
        <f t="shared" si="25"/>
        <v>1665</v>
      </c>
      <c r="B1673" s="19" t="s">
        <v>7187</v>
      </c>
      <c r="C1673" s="19" t="s">
        <v>2346</v>
      </c>
      <c r="D1673" s="20">
        <v>2765003</v>
      </c>
      <c r="E1673" s="19" t="s">
        <v>5543</v>
      </c>
    </row>
    <row r="1674" spans="1:5" ht="18.75" x14ac:dyDescent="0.3">
      <c r="A1674" s="17">
        <f t="shared" ref="A1674:A1737" si="26">A1673+1</f>
        <v>1666</v>
      </c>
      <c r="B1674" s="19" t="s">
        <v>6853</v>
      </c>
      <c r="C1674" s="19" t="s">
        <v>2347</v>
      </c>
      <c r="D1674" s="20">
        <v>2572625.0610000002</v>
      </c>
      <c r="E1674" s="19" t="s">
        <v>5543</v>
      </c>
    </row>
    <row r="1675" spans="1:5" ht="18.75" x14ac:dyDescent="0.3">
      <c r="A1675" s="17">
        <f t="shared" si="26"/>
        <v>1667</v>
      </c>
      <c r="B1675" s="19" t="s">
        <v>8028</v>
      </c>
      <c r="C1675" s="19" t="s">
        <v>2348</v>
      </c>
      <c r="D1675" s="20">
        <v>2399146.8770000003</v>
      </c>
      <c r="E1675" s="19" t="s">
        <v>5543</v>
      </c>
    </row>
    <row r="1676" spans="1:5" ht="18.75" x14ac:dyDescent="0.3">
      <c r="A1676" s="17">
        <f t="shared" si="26"/>
        <v>1668</v>
      </c>
      <c r="B1676" s="19" t="s">
        <v>8029</v>
      </c>
      <c r="C1676" s="19" t="s">
        <v>2349</v>
      </c>
      <c r="D1676" s="20">
        <v>2193565.9330000002</v>
      </c>
      <c r="E1676" s="19" t="s">
        <v>5543</v>
      </c>
    </row>
    <row r="1677" spans="1:5" ht="18.75" x14ac:dyDescent="0.3">
      <c r="A1677" s="17">
        <f t="shared" si="26"/>
        <v>1669</v>
      </c>
      <c r="B1677" s="19" t="s">
        <v>8030</v>
      </c>
      <c r="C1677" s="19" t="s">
        <v>1282</v>
      </c>
      <c r="D1677" s="20">
        <v>2100123</v>
      </c>
      <c r="E1677" s="19" t="s">
        <v>5543</v>
      </c>
    </row>
    <row r="1678" spans="1:5" ht="18.75" x14ac:dyDescent="0.3">
      <c r="A1678" s="17">
        <f t="shared" si="26"/>
        <v>1670</v>
      </c>
      <c r="B1678" s="19" t="s">
        <v>8031</v>
      </c>
      <c r="C1678" s="19" t="s">
        <v>2350</v>
      </c>
      <c r="D1678" s="20">
        <v>1827187.4885</v>
      </c>
      <c r="E1678" s="19" t="s">
        <v>5543</v>
      </c>
    </row>
    <row r="1679" spans="1:5" ht="18.75" x14ac:dyDescent="0.3">
      <c r="A1679" s="17">
        <f t="shared" si="26"/>
        <v>1671</v>
      </c>
      <c r="B1679" s="19" t="s">
        <v>6854</v>
      </c>
      <c r="C1679" s="19" t="s">
        <v>2351</v>
      </c>
      <c r="D1679" s="20">
        <v>1699767.9145</v>
      </c>
      <c r="E1679" s="19" t="s">
        <v>5543</v>
      </c>
    </row>
    <row r="1680" spans="1:5" ht="18.75" x14ac:dyDescent="0.3">
      <c r="A1680" s="17">
        <f t="shared" si="26"/>
        <v>1672</v>
      </c>
      <c r="B1680" s="19" t="s">
        <v>8032</v>
      </c>
      <c r="C1680" s="19" t="s">
        <v>1801</v>
      </c>
      <c r="D1680" s="20">
        <v>1563180.996</v>
      </c>
      <c r="E1680" s="19" t="s">
        <v>5543</v>
      </c>
    </row>
    <row r="1681" spans="1:5" ht="18.75" x14ac:dyDescent="0.3">
      <c r="A1681" s="17">
        <f t="shared" si="26"/>
        <v>1673</v>
      </c>
      <c r="B1681" s="19" t="s">
        <v>7188</v>
      </c>
      <c r="C1681" s="19" t="s">
        <v>2352</v>
      </c>
      <c r="D1681" s="20">
        <v>1545620.2829999998</v>
      </c>
      <c r="E1681" s="19" t="s">
        <v>5543</v>
      </c>
    </row>
    <row r="1682" spans="1:5" ht="18.75" x14ac:dyDescent="0.3">
      <c r="A1682" s="17">
        <f t="shared" si="26"/>
        <v>1674</v>
      </c>
      <c r="B1682" s="19" t="s">
        <v>9242</v>
      </c>
      <c r="C1682" s="19" t="s">
        <v>1280</v>
      </c>
      <c r="D1682" s="20">
        <v>1457256.6825000001</v>
      </c>
      <c r="E1682" s="19" t="s">
        <v>5543</v>
      </c>
    </row>
    <row r="1683" spans="1:5" ht="18.75" x14ac:dyDescent="0.3">
      <c r="A1683" s="17">
        <f t="shared" si="26"/>
        <v>1675</v>
      </c>
      <c r="B1683" s="19" t="s">
        <v>9243</v>
      </c>
      <c r="C1683" s="19" t="s">
        <v>2353</v>
      </c>
      <c r="D1683" s="20">
        <v>1453609</v>
      </c>
      <c r="E1683" s="19" t="s">
        <v>5543</v>
      </c>
    </row>
    <row r="1684" spans="1:5" ht="18.75" x14ac:dyDescent="0.3">
      <c r="A1684" s="17">
        <f t="shared" si="26"/>
        <v>1676</v>
      </c>
      <c r="B1684" s="19" t="s">
        <v>6855</v>
      </c>
      <c r="C1684" s="19" t="s">
        <v>2354</v>
      </c>
      <c r="D1684" s="20">
        <v>1351506.5675000001</v>
      </c>
      <c r="E1684" s="19" t="s">
        <v>5543</v>
      </c>
    </row>
    <row r="1685" spans="1:5" ht="18.75" x14ac:dyDescent="0.3">
      <c r="A1685" s="17">
        <f t="shared" si="26"/>
        <v>1677</v>
      </c>
      <c r="B1685" s="19" t="s">
        <v>8700</v>
      </c>
      <c r="C1685" s="19" t="s">
        <v>2355</v>
      </c>
      <c r="D1685" s="20">
        <v>1263957.5185</v>
      </c>
      <c r="E1685" s="19" t="s">
        <v>5543</v>
      </c>
    </row>
    <row r="1686" spans="1:5" ht="18.75" x14ac:dyDescent="0.3">
      <c r="A1686" s="17">
        <f t="shared" si="26"/>
        <v>1678</v>
      </c>
      <c r="B1686" s="19" t="s">
        <v>9244</v>
      </c>
      <c r="C1686" s="19" t="s">
        <v>2356</v>
      </c>
      <c r="D1686" s="20">
        <v>989218.94400000002</v>
      </c>
      <c r="E1686" s="19" t="s">
        <v>5543</v>
      </c>
    </row>
    <row r="1687" spans="1:5" ht="18.75" x14ac:dyDescent="0.3">
      <c r="A1687" s="17">
        <f t="shared" si="26"/>
        <v>1679</v>
      </c>
      <c r="B1687" s="19" t="s">
        <v>8033</v>
      </c>
      <c r="C1687" s="19" t="s">
        <v>2357</v>
      </c>
      <c r="D1687" s="20">
        <v>847803</v>
      </c>
      <c r="E1687" s="19" t="s">
        <v>5543</v>
      </c>
    </row>
    <row r="1688" spans="1:5" ht="18.75" x14ac:dyDescent="0.3">
      <c r="A1688" s="17">
        <f t="shared" si="26"/>
        <v>1680</v>
      </c>
      <c r="B1688" s="19" t="s">
        <v>8034</v>
      </c>
      <c r="C1688" s="19" t="s">
        <v>2358</v>
      </c>
      <c r="D1688" s="20">
        <v>685515.3125</v>
      </c>
      <c r="E1688" s="19" t="s">
        <v>5543</v>
      </c>
    </row>
    <row r="1689" spans="1:5" ht="18.75" x14ac:dyDescent="0.3">
      <c r="A1689" s="17">
        <f t="shared" si="26"/>
        <v>1681</v>
      </c>
      <c r="B1689" s="19" t="s">
        <v>8035</v>
      </c>
      <c r="C1689" s="19" t="s">
        <v>2164</v>
      </c>
      <c r="D1689" s="20">
        <v>644052.02949999995</v>
      </c>
      <c r="E1689" s="19" t="s">
        <v>5543</v>
      </c>
    </row>
    <row r="1690" spans="1:5" ht="18.75" x14ac:dyDescent="0.3">
      <c r="A1690" s="17">
        <f t="shared" si="26"/>
        <v>1682</v>
      </c>
      <c r="B1690" s="19" t="s">
        <v>2359</v>
      </c>
      <c r="C1690" s="19" t="s">
        <v>2360</v>
      </c>
      <c r="D1690" s="20">
        <v>585612</v>
      </c>
      <c r="E1690" s="19" t="s">
        <v>5543</v>
      </c>
    </row>
    <row r="1691" spans="1:5" ht="18.75" x14ac:dyDescent="0.3">
      <c r="A1691" s="17">
        <f t="shared" si="26"/>
        <v>1683</v>
      </c>
      <c r="B1691" s="19" t="s">
        <v>7189</v>
      </c>
      <c r="C1691" s="19" t="s">
        <v>2361</v>
      </c>
      <c r="D1691" s="20">
        <v>548439</v>
      </c>
      <c r="E1691" s="19" t="s">
        <v>5543</v>
      </c>
    </row>
    <row r="1692" spans="1:5" ht="18.75" x14ac:dyDescent="0.3">
      <c r="A1692" s="17">
        <f t="shared" si="26"/>
        <v>1684</v>
      </c>
      <c r="B1692" s="19" t="s">
        <v>8036</v>
      </c>
      <c r="C1692" s="19" t="s">
        <v>2362</v>
      </c>
      <c r="D1692" s="20">
        <v>488927</v>
      </c>
      <c r="E1692" s="19" t="s">
        <v>5543</v>
      </c>
    </row>
    <row r="1693" spans="1:5" ht="18.75" x14ac:dyDescent="0.3">
      <c r="A1693" s="17">
        <f t="shared" si="26"/>
        <v>1685</v>
      </c>
      <c r="B1693" s="19" t="s">
        <v>2363</v>
      </c>
      <c r="C1693" s="19" t="s">
        <v>2364</v>
      </c>
      <c r="D1693" s="20">
        <v>379767.57500000001</v>
      </c>
      <c r="E1693" s="19" t="s">
        <v>5543</v>
      </c>
    </row>
    <row r="1694" spans="1:5" ht="18.75" x14ac:dyDescent="0.3">
      <c r="A1694" s="17">
        <f t="shared" si="26"/>
        <v>1686</v>
      </c>
      <c r="B1694" s="19" t="s">
        <v>7190</v>
      </c>
      <c r="C1694" s="19" t="s">
        <v>1385</v>
      </c>
      <c r="D1694" s="20">
        <v>375988.13699999999</v>
      </c>
      <c r="E1694" s="19" t="s">
        <v>5543</v>
      </c>
    </row>
    <row r="1695" spans="1:5" ht="18.75" x14ac:dyDescent="0.3">
      <c r="A1695" s="17">
        <f t="shared" si="26"/>
        <v>1687</v>
      </c>
      <c r="B1695" s="19" t="s">
        <v>6008</v>
      </c>
      <c r="C1695" s="19" t="s">
        <v>2365</v>
      </c>
      <c r="D1695" s="20">
        <v>318973.15999999997</v>
      </c>
      <c r="E1695" s="19" t="s">
        <v>5543</v>
      </c>
    </row>
    <row r="1696" spans="1:5" ht="18.75" x14ac:dyDescent="0.3">
      <c r="A1696" s="17">
        <f t="shared" si="26"/>
        <v>1688</v>
      </c>
      <c r="B1696" s="19" t="s">
        <v>7841</v>
      </c>
      <c r="C1696" s="19" t="s">
        <v>2366</v>
      </c>
      <c r="D1696" s="20">
        <v>285385</v>
      </c>
      <c r="E1696" s="19" t="s">
        <v>5543</v>
      </c>
    </row>
    <row r="1697" spans="1:5" ht="18.75" x14ac:dyDescent="0.3">
      <c r="A1697" s="17">
        <f t="shared" si="26"/>
        <v>1689</v>
      </c>
      <c r="B1697" s="19" t="s">
        <v>9245</v>
      </c>
      <c r="C1697" s="19" t="s">
        <v>2367</v>
      </c>
      <c r="D1697" s="20">
        <v>266176</v>
      </c>
      <c r="E1697" s="19" t="s">
        <v>5543</v>
      </c>
    </row>
    <row r="1698" spans="1:5" ht="18.75" x14ac:dyDescent="0.3">
      <c r="A1698" s="17">
        <f t="shared" si="26"/>
        <v>1690</v>
      </c>
      <c r="B1698" s="19" t="s">
        <v>9563</v>
      </c>
      <c r="C1698" s="19" t="s">
        <v>2368</v>
      </c>
      <c r="D1698" s="20">
        <v>146581</v>
      </c>
      <c r="E1698" s="19" t="s">
        <v>5543</v>
      </c>
    </row>
    <row r="1699" spans="1:5" ht="18.75" x14ac:dyDescent="0.3">
      <c r="A1699" s="17">
        <f t="shared" si="26"/>
        <v>1691</v>
      </c>
      <c r="B1699" s="19" t="s">
        <v>2211</v>
      </c>
      <c r="C1699" s="19" t="s">
        <v>2212</v>
      </c>
      <c r="D1699" s="20">
        <v>123187.7595</v>
      </c>
      <c r="E1699" s="19" t="s">
        <v>5543</v>
      </c>
    </row>
    <row r="1700" spans="1:5" ht="18.75" x14ac:dyDescent="0.3">
      <c r="A1700" s="17">
        <f t="shared" si="26"/>
        <v>1692</v>
      </c>
      <c r="B1700" s="19" t="s">
        <v>6856</v>
      </c>
      <c r="C1700" s="19" t="s">
        <v>1566</v>
      </c>
      <c r="D1700" s="20">
        <v>88829</v>
      </c>
      <c r="E1700" s="19" t="s">
        <v>5543</v>
      </c>
    </row>
    <row r="1701" spans="1:5" ht="18.75" x14ac:dyDescent="0.3">
      <c r="A1701" s="17">
        <f t="shared" si="26"/>
        <v>1693</v>
      </c>
      <c r="B1701" s="19" t="s">
        <v>9246</v>
      </c>
      <c r="C1701" s="19" t="s">
        <v>2369</v>
      </c>
      <c r="D1701" s="20">
        <v>57968</v>
      </c>
      <c r="E1701" s="19" t="s">
        <v>5543</v>
      </c>
    </row>
    <row r="1702" spans="1:5" ht="18.75" x14ac:dyDescent="0.3">
      <c r="A1702" s="17">
        <f t="shared" si="26"/>
        <v>1694</v>
      </c>
      <c r="B1702" s="19" t="s">
        <v>8037</v>
      </c>
      <c r="C1702" s="19" t="s">
        <v>5302</v>
      </c>
      <c r="D1702" s="20">
        <v>3023440696</v>
      </c>
      <c r="E1702" s="19" t="s">
        <v>5554</v>
      </c>
    </row>
    <row r="1703" spans="1:5" ht="18.75" x14ac:dyDescent="0.3">
      <c r="A1703" s="17">
        <f t="shared" si="26"/>
        <v>1695</v>
      </c>
      <c r="B1703" s="19" t="s">
        <v>3402</v>
      </c>
      <c r="C1703" s="19" t="s">
        <v>3403</v>
      </c>
      <c r="D1703" s="20">
        <v>2596159447</v>
      </c>
      <c r="E1703" s="19" t="s">
        <v>5554</v>
      </c>
    </row>
    <row r="1704" spans="1:5" ht="18.75" x14ac:dyDescent="0.3">
      <c r="A1704" s="17">
        <f t="shared" si="26"/>
        <v>1696</v>
      </c>
      <c r="B1704" s="19" t="s">
        <v>5303</v>
      </c>
      <c r="C1704" s="19" t="s">
        <v>5304</v>
      </c>
      <c r="D1704" s="20">
        <v>1705782170</v>
      </c>
      <c r="E1704" s="19" t="s">
        <v>5554</v>
      </c>
    </row>
    <row r="1705" spans="1:5" ht="18.75" x14ac:dyDescent="0.3">
      <c r="A1705" s="17">
        <f t="shared" si="26"/>
        <v>1697</v>
      </c>
      <c r="B1705" s="19" t="s">
        <v>9247</v>
      </c>
      <c r="C1705" s="19" t="s">
        <v>5305</v>
      </c>
      <c r="D1705" s="20">
        <v>1223945138.852</v>
      </c>
      <c r="E1705" s="19" t="s">
        <v>5554</v>
      </c>
    </row>
    <row r="1706" spans="1:5" ht="18.75" x14ac:dyDescent="0.3">
      <c r="A1706" s="17">
        <f t="shared" si="26"/>
        <v>1698</v>
      </c>
      <c r="B1706" s="19" t="s">
        <v>2775</v>
      </c>
      <c r="C1706" s="19" t="s">
        <v>2776</v>
      </c>
      <c r="D1706" s="20">
        <v>903304830</v>
      </c>
      <c r="E1706" s="19" t="s">
        <v>5554</v>
      </c>
    </row>
    <row r="1707" spans="1:5" ht="18.75" x14ac:dyDescent="0.3">
      <c r="A1707" s="17">
        <f t="shared" si="26"/>
        <v>1699</v>
      </c>
      <c r="B1707" s="19" t="s">
        <v>5823</v>
      </c>
      <c r="C1707" s="19" t="s">
        <v>3205</v>
      </c>
      <c r="D1707" s="20">
        <v>717401391</v>
      </c>
      <c r="E1707" s="19" t="s">
        <v>5554</v>
      </c>
    </row>
    <row r="1708" spans="1:5" ht="18.75" x14ac:dyDescent="0.3">
      <c r="A1708" s="17">
        <f t="shared" si="26"/>
        <v>1700</v>
      </c>
      <c r="B1708" s="19" t="s">
        <v>8038</v>
      </c>
      <c r="C1708" s="19" t="s">
        <v>5306</v>
      </c>
      <c r="D1708" s="20">
        <v>679935065</v>
      </c>
      <c r="E1708" s="19" t="s">
        <v>5554</v>
      </c>
    </row>
    <row r="1709" spans="1:5" ht="18.75" x14ac:dyDescent="0.3">
      <c r="A1709" s="17">
        <f t="shared" si="26"/>
        <v>1701</v>
      </c>
      <c r="B1709" s="19" t="s">
        <v>2711</v>
      </c>
      <c r="C1709" s="19" t="s">
        <v>2712</v>
      </c>
      <c r="D1709" s="20">
        <v>660960300</v>
      </c>
      <c r="E1709" s="19" t="s">
        <v>5554</v>
      </c>
    </row>
    <row r="1710" spans="1:5" ht="18.75" x14ac:dyDescent="0.3">
      <c r="A1710" s="17">
        <f t="shared" si="26"/>
        <v>1702</v>
      </c>
      <c r="B1710" s="19" t="s">
        <v>9135</v>
      </c>
      <c r="C1710" s="19" t="s">
        <v>4693</v>
      </c>
      <c r="D1710" s="20">
        <v>625341330</v>
      </c>
      <c r="E1710" s="19" t="s">
        <v>5554</v>
      </c>
    </row>
    <row r="1711" spans="1:5" ht="18.75" x14ac:dyDescent="0.3">
      <c r="A1711" s="17">
        <f t="shared" si="26"/>
        <v>1703</v>
      </c>
      <c r="B1711" s="19" t="s">
        <v>9248</v>
      </c>
      <c r="C1711" s="19" t="s">
        <v>5307</v>
      </c>
      <c r="D1711" s="20">
        <v>563798105</v>
      </c>
      <c r="E1711" s="19" t="s">
        <v>5554</v>
      </c>
    </row>
    <row r="1712" spans="1:5" ht="18.75" x14ac:dyDescent="0.3">
      <c r="A1712" s="17">
        <f t="shared" si="26"/>
        <v>1704</v>
      </c>
      <c r="B1712" s="19" t="s">
        <v>7847</v>
      </c>
      <c r="C1712" s="19" t="s">
        <v>199</v>
      </c>
      <c r="D1712" s="20">
        <v>538325586</v>
      </c>
      <c r="E1712" s="19" t="s">
        <v>5554</v>
      </c>
    </row>
    <row r="1713" spans="1:5" ht="18.75" x14ac:dyDescent="0.3">
      <c r="A1713" s="17">
        <f t="shared" si="26"/>
        <v>1705</v>
      </c>
      <c r="B1713" s="19" t="s">
        <v>7682</v>
      </c>
      <c r="C1713" s="19" t="s">
        <v>3483</v>
      </c>
      <c r="D1713" s="20">
        <v>439034994</v>
      </c>
      <c r="E1713" s="19" t="s">
        <v>5554</v>
      </c>
    </row>
    <row r="1714" spans="1:5" ht="18.75" x14ac:dyDescent="0.3">
      <c r="A1714" s="17">
        <f t="shared" si="26"/>
        <v>1706</v>
      </c>
      <c r="B1714" s="19" t="s">
        <v>7696</v>
      </c>
      <c r="C1714" s="19" t="s">
        <v>62</v>
      </c>
      <c r="D1714" s="20">
        <v>379286250</v>
      </c>
      <c r="E1714" s="19" t="s">
        <v>5554</v>
      </c>
    </row>
    <row r="1715" spans="1:5" ht="18.75" x14ac:dyDescent="0.3">
      <c r="A1715" s="17">
        <f t="shared" si="26"/>
        <v>1707</v>
      </c>
      <c r="B1715" s="19" t="s">
        <v>8039</v>
      </c>
      <c r="C1715" s="19" t="s">
        <v>5308</v>
      </c>
      <c r="D1715" s="20">
        <v>333835863</v>
      </c>
      <c r="E1715" s="19" t="s">
        <v>5554</v>
      </c>
    </row>
    <row r="1716" spans="1:5" ht="18.75" x14ac:dyDescent="0.3">
      <c r="A1716" s="17">
        <f t="shared" si="26"/>
        <v>1708</v>
      </c>
      <c r="B1716" s="19" t="s">
        <v>5822</v>
      </c>
      <c r="C1716" s="19" t="s">
        <v>226</v>
      </c>
      <c r="D1716" s="20">
        <v>307788840</v>
      </c>
      <c r="E1716" s="19" t="s">
        <v>5554</v>
      </c>
    </row>
    <row r="1717" spans="1:5" ht="18.75" x14ac:dyDescent="0.3">
      <c r="A1717" s="17">
        <f t="shared" si="26"/>
        <v>1709</v>
      </c>
      <c r="B1717" s="19" t="s">
        <v>5309</v>
      </c>
      <c r="C1717" s="19" t="s">
        <v>5310</v>
      </c>
      <c r="D1717" s="20">
        <v>289779122</v>
      </c>
      <c r="E1717" s="19" t="s">
        <v>5554</v>
      </c>
    </row>
    <row r="1718" spans="1:5" ht="18.75" x14ac:dyDescent="0.3">
      <c r="A1718" s="17">
        <f t="shared" si="26"/>
        <v>1710</v>
      </c>
      <c r="B1718" s="19" t="s">
        <v>9249</v>
      </c>
      <c r="C1718" s="19" t="s">
        <v>5311</v>
      </c>
      <c r="D1718" s="20">
        <v>276221741.09600002</v>
      </c>
      <c r="E1718" s="19" t="s">
        <v>5554</v>
      </c>
    </row>
    <row r="1719" spans="1:5" ht="18.75" x14ac:dyDescent="0.3">
      <c r="A1719" s="17">
        <f t="shared" si="26"/>
        <v>1711</v>
      </c>
      <c r="B1719" s="19" t="s">
        <v>7191</v>
      </c>
      <c r="C1719" s="19" t="s">
        <v>5312</v>
      </c>
      <c r="D1719" s="20">
        <v>247397577</v>
      </c>
      <c r="E1719" s="19" t="s">
        <v>5554</v>
      </c>
    </row>
    <row r="1720" spans="1:5" ht="18.75" x14ac:dyDescent="0.3">
      <c r="A1720" s="17">
        <f t="shared" si="26"/>
        <v>1712</v>
      </c>
      <c r="B1720" s="19" t="s">
        <v>8040</v>
      </c>
      <c r="C1720" s="19" t="s">
        <v>5313</v>
      </c>
      <c r="D1720" s="20">
        <v>229870018</v>
      </c>
      <c r="E1720" s="19" t="s">
        <v>5554</v>
      </c>
    </row>
    <row r="1721" spans="1:5" ht="18.75" x14ac:dyDescent="0.3">
      <c r="A1721" s="17">
        <f t="shared" si="26"/>
        <v>1713</v>
      </c>
      <c r="B1721" s="19" t="s">
        <v>7192</v>
      </c>
      <c r="C1721" s="19" t="s">
        <v>4694</v>
      </c>
      <c r="D1721" s="20">
        <v>228433936</v>
      </c>
      <c r="E1721" s="19" t="s">
        <v>5554</v>
      </c>
    </row>
    <row r="1722" spans="1:5" ht="18.75" x14ac:dyDescent="0.3">
      <c r="A1722" s="17">
        <f t="shared" si="26"/>
        <v>1714</v>
      </c>
      <c r="B1722" s="19" t="s">
        <v>9172</v>
      </c>
      <c r="C1722" s="19" t="s">
        <v>407</v>
      </c>
      <c r="D1722" s="20">
        <v>216764524</v>
      </c>
      <c r="E1722" s="19" t="s">
        <v>5554</v>
      </c>
    </row>
    <row r="1723" spans="1:5" ht="18.75" x14ac:dyDescent="0.3">
      <c r="A1723" s="17">
        <f t="shared" si="26"/>
        <v>1715</v>
      </c>
      <c r="B1723" s="19" t="s">
        <v>228</v>
      </c>
      <c r="C1723" s="19" t="s">
        <v>229</v>
      </c>
      <c r="D1723" s="20">
        <v>214451568</v>
      </c>
      <c r="E1723" s="19" t="s">
        <v>5554</v>
      </c>
    </row>
    <row r="1724" spans="1:5" ht="18.75" x14ac:dyDescent="0.3">
      <c r="A1724" s="17">
        <f t="shared" si="26"/>
        <v>1716</v>
      </c>
      <c r="B1724" s="19" t="s">
        <v>5815</v>
      </c>
      <c r="C1724" s="19" t="s">
        <v>3499</v>
      </c>
      <c r="D1724" s="20">
        <v>210161867</v>
      </c>
      <c r="E1724" s="19" t="s">
        <v>5554</v>
      </c>
    </row>
    <row r="1725" spans="1:5" ht="18.75" x14ac:dyDescent="0.3">
      <c r="A1725" s="17">
        <f t="shared" si="26"/>
        <v>1717</v>
      </c>
      <c r="B1725" s="19" t="s">
        <v>5314</v>
      </c>
      <c r="C1725" s="19" t="s">
        <v>5315</v>
      </c>
      <c r="D1725" s="20">
        <v>207916483</v>
      </c>
      <c r="E1725" s="19" t="s">
        <v>5554</v>
      </c>
    </row>
    <row r="1726" spans="1:5" ht="18.75" x14ac:dyDescent="0.3">
      <c r="A1726" s="17">
        <f t="shared" si="26"/>
        <v>1718</v>
      </c>
      <c r="B1726" s="19" t="s">
        <v>7030</v>
      </c>
      <c r="C1726" s="19" t="s">
        <v>2857</v>
      </c>
      <c r="D1726" s="20">
        <v>204708544</v>
      </c>
      <c r="E1726" s="19" t="s">
        <v>5554</v>
      </c>
    </row>
    <row r="1727" spans="1:5" ht="18.75" x14ac:dyDescent="0.3">
      <c r="A1727" s="17">
        <f t="shared" si="26"/>
        <v>1719</v>
      </c>
      <c r="B1727" s="19" t="s">
        <v>7193</v>
      </c>
      <c r="C1727" s="19" t="s">
        <v>2888</v>
      </c>
      <c r="D1727" s="20">
        <v>183842174</v>
      </c>
      <c r="E1727" s="19" t="s">
        <v>5554</v>
      </c>
    </row>
    <row r="1728" spans="1:5" ht="18.75" x14ac:dyDescent="0.3">
      <c r="A1728" s="17">
        <f t="shared" si="26"/>
        <v>1720</v>
      </c>
      <c r="B1728" s="19" t="s">
        <v>9158</v>
      </c>
      <c r="C1728" s="19" t="s">
        <v>3141</v>
      </c>
      <c r="D1728" s="20">
        <v>180820895</v>
      </c>
      <c r="E1728" s="19" t="s">
        <v>5554</v>
      </c>
    </row>
    <row r="1729" spans="1:5" ht="18.75" x14ac:dyDescent="0.3">
      <c r="A1729" s="17">
        <f t="shared" si="26"/>
        <v>1721</v>
      </c>
      <c r="B1729" s="19" t="s">
        <v>9534</v>
      </c>
      <c r="C1729" s="19" t="s">
        <v>5011</v>
      </c>
      <c r="D1729" s="20">
        <v>177703828</v>
      </c>
      <c r="E1729" s="19" t="s">
        <v>5554</v>
      </c>
    </row>
    <row r="1730" spans="1:5" ht="18.75" x14ac:dyDescent="0.3">
      <c r="A1730" s="17">
        <f t="shared" si="26"/>
        <v>1722</v>
      </c>
      <c r="B1730" s="19" t="s">
        <v>2741</v>
      </c>
      <c r="C1730" s="19" t="s">
        <v>2742</v>
      </c>
      <c r="D1730" s="20">
        <v>159517274</v>
      </c>
      <c r="E1730" s="19" t="s">
        <v>5554</v>
      </c>
    </row>
    <row r="1731" spans="1:5" ht="18.75" x14ac:dyDescent="0.3">
      <c r="A1731" s="17">
        <f t="shared" si="26"/>
        <v>1723</v>
      </c>
      <c r="B1731" s="19" t="s">
        <v>9250</v>
      </c>
      <c r="C1731" s="19" t="s">
        <v>5316</v>
      </c>
      <c r="D1731" s="20">
        <v>147643474</v>
      </c>
      <c r="E1731" s="19" t="s">
        <v>5554</v>
      </c>
    </row>
    <row r="1732" spans="1:5" ht="18.75" x14ac:dyDescent="0.3">
      <c r="A1732" s="17">
        <f t="shared" si="26"/>
        <v>1724</v>
      </c>
      <c r="B1732" s="19" t="s">
        <v>9251</v>
      </c>
      <c r="C1732" s="19" t="s">
        <v>1359</v>
      </c>
      <c r="D1732" s="20">
        <v>140365424</v>
      </c>
      <c r="E1732" s="19" t="s">
        <v>5554</v>
      </c>
    </row>
    <row r="1733" spans="1:5" ht="18.75" x14ac:dyDescent="0.3">
      <c r="A1733" s="17">
        <f t="shared" si="26"/>
        <v>1725</v>
      </c>
      <c r="B1733" s="19" t="s">
        <v>9252</v>
      </c>
      <c r="C1733" s="19" t="s">
        <v>5317</v>
      </c>
      <c r="D1733" s="20">
        <v>137741630</v>
      </c>
      <c r="E1733" s="19" t="s">
        <v>5554</v>
      </c>
    </row>
    <row r="1734" spans="1:5" ht="18.75" x14ac:dyDescent="0.3">
      <c r="A1734" s="17">
        <f t="shared" si="26"/>
        <v>1726</v>
      </c>
      <c r="B1734" s="19" t="s">
        <v>5860</v>
      </c>
      <c r="C1734" s="19" t="s">
        <v>5100</v>
      </c>
      <c r="D1734" s="20">
        <v>137195249</v>
      </c>
      <c r="E1734" s="19" t="s">
        <v>5554</v>
      </c>
    </row>
    <row r="1735" spans="1:5" ht="18.75" x14ac:dyDescent="0.3">
      <c r="A1735" s="17">
        <f t="shared" si="26"/>
        <v>1727</v>
      </c>
      <c r="B1735" s="19" t="s">
        <v>5318</v>
      </c>
      <c r="C1735" s="19" t="s">
        <v>5319</v>
      </c>
      <c r="D1735" s="20">
        <v>134826393</v>
      </c>
      <c r="E1735" s="19" t="s">
        <v>5554</v>
      </c>
    </row>
    <row r="1736" spans="1:5" ht="18.75" x14ac:dyDescent="0.3">
      <c r="A1736" s="17">
        <f t="shared" si="26"/>
        <v>1728</v>
      </c>
      <c r="B1736" s="19" t="s">
        <v>8041</v>
      </c>
      <c r="C1736" s="19" t="s">
        <v>5320</v>
      </c>
      <c r="D1736" s="20">
        <v>127234962</v>
      </c>
      <c r="E1736" s="19" t="s">
        <v>5554</v>
      </c>
    </row>
    <row r="1737" spans="1:5" ht="18.75" x14ac:dyDescent="0.3">
      <c r="A1737" s="17">
        <f t="shared" si="26"/>
        <v>1729</v>
      </c>
      <c r="B1737" s="19" t="s">
        <v>3461</v>
      </c>
      <c r="C1737" s="19" t="s">
        <v>3462</v>
      </c>
      <c r="D1737" s="20">
        <v>124951303</v>
      </c>
      <c r="E1737" s="19" t="s">
        <v>5554</v>
      </c>
    </row>
    <row r="1738" spans="1:5" ht="18.75" x14ac:dyDescent="0.3">
      <c r="A1738" s="17">
        <f t="shared" ref="A1738:A1801" si="27">A1737+1</f>
        <v>1730</v>
      </c>
      <c r="B1738" s="19" t="s">
        <v>5903</v>
      </c>
      <c r="C1738" s="19" t="s">
        <v>336</v>
      </c>
      <c r="D1738" s="20">
        <v>121862310</v>
      </c>
      <c r="E1738" s="19" t="s">
        <v>5554</v>
      </c>
    </row>
    <row r="1739" spans="1:5" ht="18.75" x14ac:dyDescent="0.3">
      <c r="A1739" s="17">
        <f t="shared" si="27"/>
        <v>1731</v>
      </c>
      <c r="B1739" s="19" t="s">
        <v>8042</v>
      </c>
      <c r="C1739" s="19" t="s">
        <v>583</v>
      </c>
      <c r="D1739" s="20">
        <v>117885275</v>
      </c>
      <c r="E1739" s="19" t="s">
        <v>5554</v>
      </c>
    </row>
    <row r="1740" spans="1:5" ht="18.75" x14ac:dyDescent="0.3">
      <c r="A1740" s="17">
        <f t="shared" si="27"/>
        <v>1732</v>
      </c>
      <c r="B1740" s="19" t="s">
        <v>5321</v>
      </c>
      <c r="C1740" s="19" t="s">
        <v>5322</v>
      </c>
      <c r="D1740" s="20">
        <v>109072159</v>
      </c>
      <c r="E1740" s="19" t="s">
        <v>5554</v>
      </c>
    </row>
    <row r="1741" spans="1:5" ht="18.75" x14ac:dyDescent="0.3">
      <c r="A1741" s="17">
        <f t="shared" si="27"/>
        <v>1733</v>
      </c>
      <c r="B1741" s="19" t="s">
        <v>8651</v>
      </c>
      <c r="C1741" s="19" t="s">
        <v>5216</v>
      </c>
      <c r="D1741" s="20">
        <v>106403411</v>
      </c>
      <c r="E1741" s="19" t="s">
        <v>5554</v>
      </c>
    </row>
    <row r="1742" spans="1:5" ht="18.75" x14ac:dyDescent="0.3">
      <c r="A1742" s="17">
        <f t="shared" si="27"/>
        <v>1734</v>
      </c>
      <c r="B1742" s="19" t="s">
        <v>7038</v>
      </c>
      <c r="C1742" s="19" t="s">
        <v>3280</v>
      </c>
      <c r="D1742" s="20">
        <v>101808347</v>
      </c>
      <c r="E1742" s="19" t="s">
        <v>5554</v>
      </c>
    </row>
    <row r="1743" spans="1:5" ht="18.75" x14ac:dyDescent="0.3">
      <c r="A1743" s="17">
        <f t="shared" si="27"/>
        <v>1735</v>
      </c>
      <c r="B1743" s="19" t="s">
        <v>9253</v>
      </c>
      <c r="C1743" s="19" t="s">
        <v>5323</v>
      </c>
      <c r="D1743" s="20">
        <v>98062280</v>
      </c>
      <c r="E1743" s="19" t="s">
        <v>5554</v>
      </c>
    </row>
    <row r="1744" spans="1:5" ht="18.75" x14ac:dyDescent="0.3">
      <c r="A1744" s="17">
        <f t="shared" si="27"/>
        <v>1736</v>
      </c>
      <c r="B1744" s="19" t="s">
        <v>8009</v>
      </c>
      <c r="C1744" s="19" t="s">
        <v>178</v>
      </c>
      <c r="D1744" s="20">
        <v>91004461</v>
      </c>
      <c r="E1744" s="19" t="s">
        <v>5554</v>
      </c>
    </row>
    <row r="1745" spans="1:5" ht="18.75" x14ac:dyDescent="0.3">
      <c r="A1745" s="17">
        <f t="shared" si="27"/>
        <v>1737</v>
      </c>
      <c r="B1745" s="19" t="s">
        <v>5235</v>
      </c>
      <c r="C1745" s="19" t="s">
        <v>5236</v>
      </c>
      <c r="D1745" s="20">
        <v>88775943</v>
      </c>
      <c r="E1745" s="19" t="s">
        <v>5554</v>
      </c>
    </row>
    <row r="1746" spans="1:5" ht="18.75" x14ac:dyDescent="0.3">
      <c r="A1746" s="17">
        <f t="shared" si="27"/>
        <v>1738</v>
      </c>
      <c r="B1746" s="19" t="s">
        <v>8043</v>
      </c>
      <c r="C1746" s="19" t="s">
        <v>5324</v>
      </c>
      <c r="D1746" s="20">
        <v>84600021</v>
      </c>
      <c r="E1746" s="19" t="s">
        <v>5554</v>
      </c>
    </row>
    <row r="1747" spans="1:5" ht="18.75" x14ac:dyDescent="0.3">
      <c r="A1747" s="17">
        <f t="shared" si="27"/>
        <v>1739</v>
      </c>
      <c r="B1747" s="19" t="s">
        <v>7559</v>
      </c>
      <c r="C1747" s="19" t="s">
        <v>5325</v>
      </c>
      <c r="D1747" s="20">
        <v>83935712</v>
      </c>
      <c r="E1747" s="19" t="s">
        <v>5554</v>
      </c>
    </row>
    <row r="1748" spans="1:5" ht="18.75" x14ac:dyDescent="0.3">
      <c r="A1748" s="17">
        <f t="shared" si="27"/>
        <v>1740</v>
      </c>
      <c r="B1748" s="19" t="s">
        <v>6009</v>
      </c>
      <c r="C1748" s="19" t="s">
        <v>5326</v>
      </c>
      <c r="D1748" s="20">
        <v>83315966</v>
      </c>
      <c r="E1748" s="19" t="s">
        <v>5554</v>
      </c>
    </row>
    <row r="1749" spans="1:5" ht="18.75" x14ac:dyDescent="0.3">
      <c r="A1749" s="17">
        <f t="shared" si="27"/>
        <v>1741</v>
      </c>
      <c r="B1749" s="19" t="s">
        <v>122</v>
      </c>
      <c r="C1749" s="19" t="s">
        <v>123</v>
      </c>
      <c r="D1749" s="20">
        <v>74845351</v>
      </c>
      <c r="E1749" s="19" t="s">
        <v>5554</v>
      </c>
    </row>
    <row r="1750" spans="1:5" ht="18.75" x14ac:dyDescent="0.3">
      <c r="A1750" s="17">
        <f t="shared" si="27"/>
        <v>1742</v>
      </c>
      <c r="B1750" s="19" t="s">
        <v>6010</v>
      </c>
      <c r="C1750" s="19" t="s">
        <v>446</v>
      </c>
      <c r="D1750" s="20">
        <v>72917723</v>
      </c>
      <c r="E1750" s="19" t="s">
        <v>5554</v>
      </c>
    </row>
    <row r="1751" spans="1:5" ht="18.75" x14ac:dyDescent="0.3">
      <c r="A1751" s="17">
        <f t="shared" si="27"/>
        <v>1743</v>
      </c>
      <c r="B1751" s="19" t="s">
        <v>8044</v>
      </c>
      <c r="C1751" s="19" t="s">
        <v>5327</v>
      </c>
      <c r="D1751" s="20">
        <v>71608589</v>
      </c>
      <c r="E1751" s="19" t="s">
        <v>5554</v>
      </c>
    </row>
    <row r="1752" spans="1:5" ht="18.75" x14ac:dyDescent="0.3">
      <c r="A1752" s="17">
        <f t="shared" si="27"/>
        <v>1744</v>
      </c>
      <c r="B1752" s="19" t="s">
        <v>9118</v>
      </c>
      <c r="C1752" s="19" t="s">
        <v>356</v>
      </c>
      <c r="D1752" s="20">
        <v>69409145</v>
      </c>
      <c r="E1752" s="19" t="s">
        <v>5554</v>
      </c>
    </row>
    <row r="1753" spans="1:5" ht="18.75" x14ac:dyDescent="0.3">
      <c r="A1753" s="17">
        <f t="shared" si="27"/>
        <v>1745</v>
      </c>
      <c r="B1753" s="19" t="s">
        <v>7194</v>
      </c>
      <c r="C1753" s="19" t="s">
        <v>1739</v>
      </c>
      <c r="D1753" s="20">
        <v>67976204</v>
      </c>
      <c r="E1753" s="19" t="s">
        <v>5554</v>
      </c>
    </row>
    <row r="1754" spans="1:5" ht="18.75" x14ac:dyDescent="0.3">
      <c r="A1754" s="17">
        <f t="shared" si="27"/>
        <v>1746</v>
      </c>
      <c r="B1754" s="19" t="s">
        <v>7195</v>
      </c>
      <c r="C1754" s="19" t="s">
        <v>36</v>
      </c>
      <c r="D1754" s="20">
        <v>66845008</v>
      </c>
      <c r="E1754" s="19" t="s">
        <v>5554</v>
      </c>
    </row>
    <row r="1755" spans="1:5" ht="18.75" x14ac:dyDescent="0.3">
      <c r="A1755" s="17">
        <f t="shared" si="27"/>
        <v>1747</v>
      </c>
      <c r="B1755" s="19" t="s">
        <v>9561</v>
      </c>
      <c r="C1755" s="19" t="s">
        <v>3644</v>
      </c>
      <c r="D1755" s="20">
        <v>65211939</v>
      </c>
      <c r="E1755" s="19" t="s">
        <v>5554</v>
      </c>
    </row>
    <row r="1756" spans="1:5" ht="18.75" x14ac:dyDescent="0.3">
      <c r="A1756" s="17">
        <f t="shared" si="27"/>
        <v>1748</v>
      </c>
      <c r="B1756" s="19" t="s">
        <v>2707</v>
      </c>
      <c r="C1756" s="19" t="s">
        <v>2708</v>
      </c>
      <c r="D1756" s="20">
        <v>60580188</v>
      </c>
      <c r="E1756" s="19" t="s">
        <v>5554</v>
      </c>
    </row>
    <row r="1757" spans="1:5" ht="18.75" x14ac:dyDescent="0.3">
      <c r="A1757" s="17">
        <f t="shared" si="27"/>
        <v>1749</v>
      </c>
      <c r="B1757" s="19" t="s">
        <v>5328</v>
      </c>
      <c r="C1757" s="19" t="s">
        <v>5329</v>
      </c>
      <c r="D1757" s="20">
        <v>58950492</v>
      </c>
      <c r="E1757" s="19" t="s">
        <v>5554</v>
      </c>
    </row>
    <row r="1758" spans="1:5" ht="18.75" x14ac:dyDescent="0.3">
      <c r="A1758" s="17">
        <f t="shared" si="27"/>
        <v>1750</v>
      </c>
      <c r="B1758" s="19" t="s">
        <v>4820</v>
      </c>
      <c r="C1758" s="19" t="s">
        <v>4821</v>
      </c>
      <c r="D1758" s="20">
        <v>57954540</v>
      </c>
      <c r="E1758" s="19" t="s">
        <v>5554</v>
      </c>
    </row>
    <row r="1759" spans="1:5" ht="18.75" x14ac:dyDescent="0.3">
      <c r="A1759" s="17">
        <f t="shared" si="27"/>
        <v>1751</v>
      </c>
      <c r="B1759" s="19" t="s">
        <v>4242</v>
      </c>
      <c r="C1759" s="19" t="s">
        <v>4243</v>
      </c>
      <c r="D1759" s="20">
        <v>56254013</v>
      </c>
      <c r="E1759" s="19" t="s">
        <v>5554</v>
      </c>
    </row>
    <row r="1760" spans="1:5" ht="18.75" x14ac:dyDescent="0.3">
      <c r="A1760" s="17">
        <f t="shared" si="27"/>
        <v>1752</v>
      </c>
      <c r="B1760" s="19" t="s">
        <v>8630</v>
      </c>
      <c r="C1760" s="19" t="s">
        <v>4813</v>
      </c>
      <c r="D1760" s="20">
        <v>53759746</v>
      </c>
      <c r="E1760" s="19" t="s">
        <v>5554</v>
      </c>
    </row>
    <row r="1761" spans="1:5" ht="18.75" x14ac:dyDescent="0.3">
      <c r="A1761" s="17">
        <f t="shared" si="27"/>
        <v>1753</v>
      </c>
      <c r="B1761" s="19" t="s">
        <v>5330</v>
      </c>
      <c r="C1761" s="19" t="s">
        <v>5331</v>
      </c>
      <c r="D1761" s="20">
        <v>51332553</v>
      </c>
      <c r="E1761" s="19" t="s">
        <v>5554</v>
      </c>
    </row>
    <row r="1762" spans="1:5" ht="18.75" x14ac:dyDescent="0.3">
      <c r="A1762" s="17">
        <f t="shared" si="27"/>
        <v>1754</v>
      </c>
      <c r="B1762" s="19" t="s">
        <v>9532</v>
      </c>
      <c r="C1762" s="19" t="s">
        <v>2734</v>
      </c>
      <c r="D1762" s="20">
        <v>51118850</v>
      </c>
      <c r="E1762" s="19" t="s">
        <v>5554</v>
      </c>
    </row>
    <row r="1763" spans="1:5" ht="18.75" x14ac:dyDescent="0.3">
      <c r="A1763" s="17">
        <f t="shared" si="27"/>
        <v>1755</v>
      </c>
      <c r="B1763" s="19" t="s">
        <v>8701</v>
      </c>
      <c r="C1763" s="19" t="s">
        <v>5332</v>
      </c>
      <c r="D1763" s="20">
        <v>43318800</v>
      </c>
      <c r="E1763" s="19" t="s">
        <v>5554</v>
      </c>
    </row>
    <row r="1764" spans="1:5" ht="18.75" x14ac:dyDescent="0.3">
      <c r="A1764" s="17">
        <f t="shared" si="27"/>
        <v>1756</v>
      </c>
      <c r="B1764" s="19" t="s">
        <v>5857</v>
      </c>
      <c r="C1764" s="19" t="s">
        <v>3547</v>
      </c>
      <c r="D1764" s="20">
        <v>41727188</v>
      </c>
      <c r="E1764" s="19" t="s">
        <v>5554</v>
      </c>
    </row>
    <row r="1765" spans="1:5" ht="18.75" x14ac:dyDescent="0.3">
      <c r="A1765" s="17">
        <f t="shared" si="27"/>
        <v>1757</v>
      </c>
      <c r="B1765" s="19" t="s">
        <v>7196</v>
      </c>
      <c r="C1765" s="19" t="s">
        <v>2825</v>
      </c>
      <c r="D1765" s="20">
        <v>41447835</v>
      </c>
      <c r="E1765" s="19" t="s">
        <v>5554</v>
      </c>
    </row>
    <row r="1766" spans="1:5" ht="18.75" x14ac:dyDescent="0.3">
      <c r="A1766" s="17">
        <f t="shared" si="27"/>
        <v>1758</v>
      </c>
      <c r="B1766" s="19" t="s">
        <v>7692</v>
      </c>
      <c r="C1766" s="19" t="s">
        <v>4769</v>
      </c>
      <c r="D1766" s="20">
        <v>40383123</v>
      </c>
      <c r="E1766" s="19" t="s">
        <v>5554</v>
      </c>
    </row>
    <row r="1767" spans="1:5" ht="18.75" x14ac:dyDescent="0.3">
      <c r="A1767" s="17">
        <f t="shared" si="27"/>
        <v>1759</v>
      </c>
      <c r="B1767" s="19" t="s">
        <v>5333</v>
      </c>
      <c r="C1767" s="19" t="s">
        <v>5334</v>
      </c>
      <c r="D1767" s="20">
        <v>39923256</v>
      </c>
      <c r="E1767" s="19" t="s">
        <v>5554</v>
      </c>
    </row>
    <row r="1768" spans="1:5" ht="18.75" x14ac:dyDescent="0.3">
      <c r="A1768" s="17">
        <f t="shared" si="27"/>
        <v>1760</v>
      </c>
      <c r="B1768" s="19" t="s">
        <v>9254</v>
      </c>
      <c r="C1768" s="19" t="s">
        <v>5335</v>
      </c>
      <c r="D1768" s="20">
        <v>39162837</v>
      </c>
      <c r="E1768" s="19" t="s">
        <v>5554</v>
      </c>
    </row>
    <row r="1769" spans="1:5" ht="18.75" x14ac:dyDescent="0.3">
      <c r="A1769" s="17">
        <f t="shared" si="27"/>
        <v>1761</v>
      </c>
      <c r="B1769" s="19" t="s">
        <v>8045</v>
      </c>
      <c r="C1769" s="19" t="s">
        <v>5336</v>
      </c>
      <c r="D1769" s="20">
        <v>39153223.807999998</v>
      </c>
      <c r="E1769" s="19" t="s">
        <v>5554</v>
      </c>
    </row>
    <row r="1770" spans="1:5" ht="18.75" x14ac:dyDescent="0.3">
      <c r="A1770" s="17">
        <f t="shared" si="27"/>
        <v>1762</v>
      </c>
      <c r="B1770" s="19" t="s">
        <v>7631</v>
      </c>
      <c r="C1770" s="19" t="s">
        <v>5337</v>
      </c>
      <c r="D1770" s="20">
        <v>39021259</v>
      </c>
      <c r="E1770" s="19" t="s">
        <v>5554</v>
      </c>
    </row>
    <row r="1771" spans="1:5" ht="18.75" x14ac:dyDescent="0.3">
      <c r="A1771" s="17">
        <f t="shared" si="27"/>
        <v>1763</v>
      </c>
      <c r="B1771" s="19" t="s">
        <v>5338</v>
      </c>
      <c r="C1771" s="19" t="s">
        <v>5339</v>
      </c>
      <c r="D1771" s="20">
        <v>38443008</v>
      </c>
      <c r="E1771" s="19" t="s">
        <v>5554</v>
      </c>
    </row>
    <row r="1772" spans="1:5" ht="18.75" x14ac:dyDescent="0.3">
      <c r="A1772" s="17">
        <f t="shared" si="27"/>
        <v>1764</v>
      </c>
      <c r="B1772" s="19" t="s">
        <v>9235</v>
      </c>
      <c r="C1772" s="19" t="s">
        <v>3703</v>
      </c>
      <c r="D1772" s="20">
        <v>38415059</v>
      </c>
      <c r="E1772" s="19" t="s">
        <v>5554</v>
      </c>
    </row>
    <row r="1773" spans="1:5" ht="18.75" x14ac:dyDescent="0.3">
      <c r="A1773" s="17">
        <f t="shared" si="27"/>
        <v>1765</v>
      </c>
      <c r="B1773" s="19" t="s">
        <v>7197</v>
      </c>
      <c r="C1773" s="19" t="s">
        <v>5340</v>
      </c>
      <c r="D1773" s="20">
        <v>37838349</v>
      </c>
      <c r="E1773" s="19" t="s">
        <v>5554</v>
      </c>
    </row>
    <row r="1774" spans="1:5" ht="18.75" x14ac:dyDescent="0.3">
      <c r="A1774" s="17">
        <f t="shared" si="27"/>
        <v>1766</v>
      </c>
      <c r="B1774" s="19" t="s">
        <v>8702</v>
      </c>
      <c r="C1774" s="19" t="s">
        <v>5341</v>
      </c>
      <c r="D1774" s="20">
        <v>36925484</v>
      </c>
      <c r="E1774" s="19" t="s">
        <v>5554</v>
      </c>
    </row>
    <row r="1775" spans="1:5" ht="18.75" x14ac:dyDescent="0.3">
      <c r="A1775" s="17">
        <f t="shared" si="27"/>
        <v>1767</v>
      </c>
      <c r="B1775" s="19" t="s">
        <v>8046</v>
      </c>
      <c r="C1775" s="19" t="s">
        <v>5342</v>
      </c>
      <c r="D1775" s="20">
        <v>34372235</v>
      </c>
      <c r="E1775" s="19" t="s">
        <v>5554</v>
      </c>
    </row>
    <row r="1776" spans="1:5" ht="18.75" x14ac:dyDescent="0.3">
      <c r="A1776" s="17">
        <f t="shared" si="27"/>
        <v>1768</v>
      </c>
      <c r="B1776" s="19" t="s">
        <v>8685</v>
      </c>
      <c r="C1776" s="19" t="s">
        <v>3190</v>
      </c>
      <c r="D1776" s="20">
        <v>34030921</v>
      </c>
      <c r="E1776" s="19" t="s">
        <v>5554</v>
      </c>
    </row>
    <row r="1777" spans="1:5" ht="18.75" x14ac:dyDescent="0.3">
      <c r="A1777" s="17">
        <f t="shared" si="27"/>
        <v>1769</v>
      </c>
      <c r="B1777" s="19" t="s">
        <v>7560</v>
      </c>
      <c r="C1777" s="19" t="s">
        <v>5343</v>
      </c>
      <c r="D1777" s="20">
        <v>33688702</v>
      </c>
      <c r="E1777" s="19" t="s">
        <v>5554</v>
      </c>
    </row>
    <row r="1778" spans="1:5" ht="18.75" x14ac:dyDescent="0.3">
      <c r="A1778" s="17">
        <f t="shared" si="27"/>
        <v>1770</v>
      </c>
      <c r="B1778" s="19" t="s">
        <v>8047</v>
      </c>
      <c r="C1778" s="19" t="s">
        <v>5344</v>
      </c>
      <c r="D1778" s="20">
        <v>32651280</v>
      </c>
      <c r="E1778" s="19" t="s">
        <v>5554</v>
      </c>
    </row>
    <row r="1779" spans="1:5" ht="18.75" x14ac:dyDescent="0.3">
      <c r="A1779" s="17">
        <f t="shared" si="27"/>
        <v>1771</v>
      </c>
      <c r="B1779" s="19" t="s">
        <v>8048</v>
      </c>
      <c r="C1779" s="19" t="s">
        <v>5345</v>
      </c>
      <c r="D1779" s="20">
        <v>30881388</v>
      </c>
      <c r="E1779" s="19" t="s">
        <v>5554</v>
      </c>
    </row>
    <row r="1780" spans="1:5" ht="18.75" x14ac:dyDescent="0.3">
      <c r="A1780" s="17">
        <f t="shared" si="27"/>
        <v>1772</v>
      </c>
      <c r="B1780" s="19" t="s">
        <v>7198</v>
      </c>
      <c r="C1780" s="19" t="s">
        <v>5346</v>
      </c>
      <c r="D1780" s="20">
        <v>30139313</v>
      </c>
      <c r="E1780" s="19" t="s">
        <v>5554</v>
      </c>
    </row>
    <row r="1781" spans="1:5" ht="18.75" x14ac:dyDescent="0.3">
      <c r="A1781" s="17">
        <f t="shared" si="27"/>
        <v>1773</v>
      </c>
      <c r="B1781" s="19" t="s">
        <v>7199</v>
      </c>
      <c r="C1781" s="19" t="s">
        <v>4399</v>
      </c>
      <c r="D1781" s="20">
        <v>29791904</v>
      </c>
      <c r="E1781" s="19" t="s">
        <v>5554</v>
      </c>
    </row>
    <row r="1782" spans="1:5" ht="18.75" x14ac:dyDescent="0.3">
      <c r="A1782" s="17">
        <f t="shared" si="27"/>
        <v>1774</v>
      </c>
      <c r="B1782" s="19" t="s">
        <v>348</v>
      </c>
      <c r="C1782" s="19" t="s">
        <v>349</v>
      </c>
      <c r="D1782" s="20">
        <v>29179122</v>
      </c>
      <c r="E1782" s="19" t="s">
        <v>5554</v>
      </c>
    </row>
    <row r="1783" spans="1:5" ht="18.75" x14ac:dyDescent="0.3">
      <c r="A1783" s="17">
        <f t="shared" si="27"/>
        <v>1775</v>
      </c>
      <c r="B1783" s="19" t="s">
        <v>8049</v>
      </c>
      <c r="C1783" s="19" t="s">
        <v>5347</v>
      </c>
      <c r="D1783" s="20">
        <v>28780170</v>
      </c>
      <c r="E1783" s="19" t="s">
        <v>5554</v>
      </c>
    </row>
    <row r="1784" spans="1:5" ht="18.75" x14ac:dyDescent="0.3">
      <c r="A1784" s="17">
        <f t="shared" si="27"/>
        <v>1776</v>
      </c>
      <c r="B1784" s="19" t="s">
        <v>9255</v>
      </c>
      <c r="C1784" s="19" t="s">
        <v>5348</v>
      </c>
      <c r="D1784" s="20">
        <v>28281538</v>
      </c>
      <c r="E1784" s="19" t="s">
        <v>5554</v>
      </c>
    </row>
    <row r="1785" spans="1:5" ht="18.75" x14ac:dyDescent="0.3">
      <c r="A1785" s="17">
        <f t="shared" si="27"/>
        <v>1777</v>
      </c>
      <c r="B1785" s="19" t="s">
        <v>8050</v>
      </c>
      <c r="C1785" s="19" t="s">
        <v>5349</v>
      </c>
      <c r="D1785" s="20">
        <v>27566958</v>
      </c>
      <c r="E1785" s="19" t="s">
        <v>5554</v>
      </c>
    </row>
    <row r="1786" spans="1:5" ht="18.75" x14ac:dyDescent="0.3">
      <c r="A1786" s="17">
        <f t="shared" si="27"/>
        <v>1778</v>
      </c>
      <c r="B1786" s="19" t="s">
        <v>4852</v>
      </c>
      <c r="C1786" s="19" t="s">
        <v>4853</v>
      </c>
      <c r="D1786" s="20">
        <v>27493249</v>
      </c>
      <c r="E1786" s="19" t="s">
        <v>5554</v>
      </c>
    </row>
    <row r="1787" spans="1:5" ht="18.75" x14ac:dyDescent="0.3">
      <c r="A1787" s="17">
        <f t="shared" si="27"/>
        <v>1779</v>
      </c>
      <c r="B1787" s="19" t="s">
        <v>7200</v>
      </c>
      <c r="C1787" s="19" t="s">
        <v>841</v>
      </c>
      <c r="D1787" s="20">
        <v>26935463</v>
      </c>
      <c r="E1787" s="19" t="s">
        <v>5554</v>
      </c>
    </row>
    <row r="1788" spans="1:5" ht="18.75" x14ac:dyDescent="0.3">
      <c r="A1788" s="17">
        <f t="shared" si="27"/>
        <v>1780</v>
      </c>
      <c r="B1788" s="19" t="s">
        <v>8051</v>
      </c>
      <c r="C1788" s="19" t="s">
        <v>5350</v>
      </c>
      <c r="D1788" s="20">
        <v>26894463</v>
      </c>
      <c r="E1788" s="19" t="s">
        <v>5554</v>
      </c>
    </row>
    <row r="1789" spans="1:5" ht="18.75" x14ac:dyDescent="0.3">
      <c r="A1789" s="17">
        <f t="shared" si="27"/>
        <v>1781</v>
      </c>
      <c r="B1789" s="19" t="s">
        <v>5351</v>
      </c>
      <c r="C1789" s="19" t="s">
        <v>5352</v>
      </c>
      <c r="D1789" s="20">
        <v>26656930</v>
      </c>
      <c r="E1789" s="19" t="s">
        <v>5554</v>
      </c>
    </row>
    <row r="1790" spans="1:5" ht="18.75" x14ac:dyDescent="0.3">
      <c r="A1790" s="17">
        <f t="shared" si="27"/>
        <v>1782</v>
      </c>
      <c r="B1790" s="19" t="s">
        <v>9256</v>
      </c>
      <c r="C1790" s="19" t="s">
        <v>1838</v>
      </c>
      <c r="D1790" s="20">
        <v>25865915.8464</v>
      </c>
      <c r="E1790" s="19" t="s">
        <v>5554</v>
      </c>
    </row>
    <row r="1791" spans="1:5" ht="18.75" x14ac:dyDescent="0.3">
      <c r="A1791" s="17">
        <f t="shared" si="27"/>
        <v>1783</v>
      </c>
      <c r="B1791" s="19" t="s">
        <v>9529</v>
      </c>
      <c r="C1791" s="19" t="s">
        <v>4804</v>
      </c>
      <c r="D1791" s="20">
        <v>25498283</v>
      </c>
      <c r="E1791" s="19" t="s">
        <v>5554</v>
      </c>
    </row>
    <row r="1792" spans="1:5" ht="18.75" x14ac:dyDescent="0.3">
      <c r="A1792" s="17">
        <f t="shared" si="27"/>
        <v>1784</v>
      </c>
      <c r="B1792" s="19" t="s">
        <v>4680</v>
      </c>
      <c r="C1792" s="19" t="s">
        <v>4681</v>
      </c>
      <c r="D1792" s="20">
        <v>25397973</v>
      </c>
      <c r="E1792" s="19" t="s">
        <v>5554</v>
      </c>
    </row>
    <row r="1793" spans="1:5" ht="18.75" x14ac:dyDescent="0.3">
      <c r="A1793" s="17">
        <f t="shared" si="27"/>
        <v>1785</v>
      </c>
      <c r="B1793" s="19" t="s">
        <v>7850</v>
      </c>
      <c r="C1793" s="19" t="s">
        <v>206</v>
      </c>
      <c r="D1793" s="20">
        <v>24626552</v>
      </c>
      <c r="E1793" s="19" t="s">
        <v>5554</v>
      </c>
    </row>
    <row r="1794" spans="1:5" ht="18.75" x14ac:dyDescent="0.3">
      <c r="A1794" s="17">
        <f t="shared" si="27"/>
        <v>1786</v>
      </c>
      <c r="B1794" s="19" t="s">
        <v>2749</v>
      </c>
      <c r="C1794" s="19" t="s">
        <v>2750</v>
      </c>
      <c r="D1794" s="20">
        <v>24475632</v>
      </c>
      <c r="E1794" s="19" t="s">
        <v>5554</v>
      </c>
    </row>
    <row r="1795" spans="1:5" ht="18.75" x14ac:dyDescent="0.3">
      <c r="A1795" s="17">
        <f t="shared" si="27"/>
        <v>1787</v>
      </c>
      <c r="B1795" s="19" t="s">
        <v>4577</v>
      </c>
      <c r="C1795" s="19" t="s">
        <v>4578</v>
      </c>
      <c r="D1795" s="20">
        <v>23305843</v>
      </c>
      <c r="E1795" s="19" t="s">
        <v>5554</v>
      </c>
    </row>
    <row r="1796" spans="1:5" ht="18.75" x14ac:dyDescent="0.3">
      <c r="A1796" s="17">
        <f t="shared" si="27"/>
        <v>1788</v>
      </c>
      <c r="B1796" s="19" t="s">
        <v>5353</v>
      </c>
      <c r="C1796" s="19" t="s">
        <v>5354</v>
      </c>
      <c r="D1796" s="20">
        <v>20774200</v>
      </c>
      <c r="E1796" s="19" t="s">
        <v>5554</v>
      </c>
    </row>
    <row r="1797" spans="1:5" ht="18.75" x14ac:dyDescent="0.3">
      <c r="A1797" s="17">
        <f t="shared" si="27"/>
        <v>1789</v>
      </c>
      <c r="B1797" s="19" t="s">
        <v>5355</v>
      </c>
      <c r="C1797" s="19" t="s">
        <v>5356</v>
      </c>
      <c r="D1797" s="20">
        <v>20573666</v>
      </c>
      <c r="E1797" s="19" t="s">
        <v>5554</v>
      </c>
    </row>
    <row r="1798" spans="1:5" ht="18.75" x14ac:dyDescent="0.3">
      <c r="A1798" s="17">
        <f t="shared" si="27"/>
        <v>1790</v>
      </c>
      <c r="B1798" s="19" t="s">
        <v>7561</v>
      </c>
      <c r="C1798" s="19" t="s">
        <v>5357</v>
      </c>
      <c r="D1798" s="20">
        <v>19846228</v>
      </c>
      <c r="E1798" s="19" t="s">
        <v>5554</v>
      </c>
    </row>
    <row r="1799" spans="1:5" ht="18.75" x14ac:dyDescent="0.3">
      <c r="A1799" s="17">
        <f t="shared" si="27"/>
        <v>1791</v>
      </c>
      <c r="B1799" s="19" t="s">
        <v>889</v>
      </c>
      <c r="C1799" s="19" t="s">
        <v>890</v>
      </c>
      <c r="D1799" s="20">
        <v>19099409</v>
      </c>
      <c r="E1799" s="19" t="s">
        <v>5554</v>
      </c>
    </row>
    <row r="1800" spans="1:5" ht="18.75" x14ac:dyDescent="0.3">
      <c r="A1800" s="17">
        <f t="shared" si="27"/>
        <v>1792</v>
      </c>
      <c r="B1800" s="19" t="s">
        <v>7681</v>
      </c>
      <c r="C1800" s="19" t="s">
        <v>4737</v>
      </c>
      <c r="D1800" s="20">
        <v>18769233</v>
      </c>
      <c r="E1800" s="19" t="s">
        <v>5554</v>
      </c>
    </row>
    <row r="1801" spans="1:5" ht="18.75" x14ac:dyDescent="0.3">
      <c r="A1801" s="17">
        <f t="shared" si="27"/>
        <v>1793</v>
      </c>
      <c r="B1801" s="19" t="s">
        <v>8052</v>
      </c>
      <c r="C1801" s="19" t="s">
        <v>5358</v>
      </c>
      <c r="D1801" s="20">
        <v>18765150</v>
      </c>
      <c r="E1801" s="19" t="s">
        <v>5554</v>
      </c>
    </row>
    <row r="1802" spans="1:5" ht="18.75" x14ac:dyDescent="0.3">
      <c r="A1802" s="17">
        <f t="shared" ref="A1802:A1865" si="28">A1801+1</f>
        <v>1794</v>
      </c>
      <c r="B1802" s="19" t="s">
        <v>5359</v>
      </c>
      <c r="C1802" s="19" t="s">
        <v>5360</v>
      </c>
      <c r="D1802" s="20">
        <v>18016614</v>
      </c>
      <c r="E1802" s="19" t="s">
        <v>5554</v>
      </c>
    </row>
    <row r="1803" spans="1:5" ht="18.75" x14ac:dyDescent="0.3">
      <c r="A1803" s="17">
        <f t="shared" si="28"/>
        <v>1795</v>
      </c>
      <c r="B1803" s="19" t="s">
        <v>6011</v>
      </c>
      <c r="C1803" s="19" t="s">
        <v>147</v>
      </c>
      <c r="D1803" s="20">
        <v>17616173</v>
      </c>
      <c r="E1803" s="19" t="s">
        <v>5554</v>
      </c>
    </row>
    <row r="1804" spans="1:5" ht="18.75" x14ac:dyDescent="0.3">
      <c r="A1804" s="17">
        <f t="shared" si="28"/>
        <v>1796</v>
      </c>
      <c r="B1804" s="19" t="s">
        <v>5361</v>
      </c>
      <c r="C1804" s="19" t="s">
        <v>5362</v>
      </c>
      <c r="D1804" s="20">
        <v>16436045</v>
      </c>
      <c r="E1804" s="19" t="s">
        <v>5554</v>
      </c>
    </row>
    <row r="1805" spans="1:5" ht="18.75" x14ac:dyDescent="0.3">
      <c r="A1805" s="17">
        <f t="shared" si="28"/>
        <v>1797</v>
      </c>
      <c r="B1805" s="19" t="s">
        <v>8053</v>
      </c>
      <c r="C1805" s="19" t="s">
        <v>5363</v>
      </c>
      <c r="D1805" s="20">
        <v>16246343</v>
      </c>
      <c r="E1805" s="19" t="s">
        <v>5554</v>
      </c>
    </row>
    <row r="1806" spans="1:5" ht="18.75" x14ac:dyDescent="0.3">
      <c r="A1806" s="17">
        <f t="shared" si="28"/>
        <v>1798</v>
      </c>
      <c r="B1806" s="19" t="s">
        <v>7966</v>
      </c>
      <c r="C1806" s="19" t="s">
        <v>3561</v>
      </c>
      <c r="D1806" s="20">
        <v>16189485</v>
      </c>
      <c r="E1806" s="19" t="s">
        <v>5554</v>
      </c>
    </row>
    <row r="1807" spans="1:5" ht="18.75" x14ac:dyDescent="0.3">
      <c r="A1807" s="17">
        <f t="shared" si="28"/>
        <v>1799</v>
      </c>
      <c r="B1807" s="19" t="s">
        <v>2860</v>
      </c>
      <c r="C1807" s="19" t="s">
        <v>2861</v>
      </c>
      <c r="D1807" s="20">
        <v>15143920</v>
      </c>
      <c r="E1807" s="19" t="s">
        <v>5554</v>
      </c>
    </row>
    <row r="1808" spans="1:5" ht="18.75" x14ac:dyDescent="0.3">
      <c r="A1808" s="17">
        <f t="shared" si="28"/>
        <v>1800</v>
      </c>
      <c r="B1808" s="19" t="s">
        <v>7864</v>
      </c>
      <c r="C1808" s="19" t="s">
        <v>279</v>
      </c>
      <c r="D1808" s="20">
        <v>15048462</v>
      </c>
      <c r="E1808" s="19" t="s">
        <v>5554</v>
      </c>
    </row>
    <row r="1809" spans="1:5" ht="18.75" x14ac:dyDescent="0.3">
      <c r="A1809" s="17">
        <f t="shared" si="28"/>
        <v>1801</v>
      </c>
      <c r="B1809" s="19" t="s">
        <v>607</v>
      </c>
      <c r="C1809" s="19" t="s">
        <v>608</v>
      </c>
      <c r="D1809" s="20">
        <v>12530679</v>
      </c>
      <c r="E1809" s="19" t="s">
        <v>5554</v>
      </c>
    </row>
    <row r="1810" spans="1:5" ht="18.75" x14ac:dyDescent="0.3">
      <c r="A1810" s="17">
        <f t="shared" si="28"/>
        <v>1802</v>
      </c>
      <c r="B1810" s="19" t="s">
        <v>8703</v>
      </c>
      <c r="C1810" s="19" t="s">
        <v>5364</v>
      </c>
      <c r="D1810" s="20">
        <v>12185617</v>
      </c>
      <c r="E1810" s="19" t="s">
        <v>5554</v>
      </c>
    </row>
    <row r="1811" spans="1:5" ht="18.75" x14ac:dyDescent="0.3">
      <c r="A1811" s="17">
        <f t="shared" si="28"/>
        <v>1803</v>
      </c>
      <c r="B1811" s="19" t="s">
        <v>7058</v>
      </c>
      <c r="C1811" s="19" t="s">
        <v>5157</v>
      </c>
      <c r="D1811" s="20">
        <v>11514798</v>
      </c>
      <c r="E1811" s="19" t="s">
        <v>5554</v>
      </c>
    </row>
    <row r="1812" spans="1:5" ht="18.75" x14ac:dyDescent="0.3">
      <c r="A1812" s="17">
        <f t="shared" si="28"/>
        <v>1804</v>
      </c>
      <c r="B1812" s="19" t="s">
        <v>5365</v>
      </c>
      <c r="C1812" s="19" t="s">
        <v>5366</v>
      </c>
      <c r="D1812" s="20">
        <v>11242275</v>
      </c>
      <c r="E1812" s="19" t="s">
        <v>5554</v>
      </c>
    </row>
    <row r="1813" spans="1:5" ht="18.75" x14ac:dyDescent="0.3">
      <c r="A1813" s="17">
        <f t="shared" si="28"/>
        <v>1805</v>
      </c>
      <c r="B1813" s="19" t="s">
        <v>6012</v>
      </c>
      <c r="C1813" s="19" t="s">
        <v>5367</v>
      </c>
      <c r="D1813" s="20">
        <v>11140148.013</v>
      </c>
      <c r="E1813" s="19" t="s">
        <v>5554</v>
      </c>
    </row>
    <row r="1814" spans="1:5" ht="18.75" x14ac:dyDescent="0.3">
      <c r="A1814" s="17">
        <f t="shared" si="28"/>
        <v>1806</v>
      </c>
      <c r="B1814" s="19" t="s">
        <v>5368</v>
      </c>
      <c r="C1814" s="19" t="s">
        <v>5369</v>
      </c>
      <c r="D1814" s="20">
        <v>10618626</v>
      </c>
      <c r="E1814" s="19" t="s">
        <v>5554</v>
      </c>
    </row>
    <row r="1815" spans="1:5" ht="18.75" x14ac:dyDescent="0.3">
      <c r="A1815" s="17">
        <f t="shared" si="28"/>
        <v>1807</v>
      </c>
      <c r="B1815" s="19" t="s">
        <v>9257</v>
      </c>
      <c r="C1815" s="19" t="s">
        <v>671</v>
      </c>
      <c r="D1815" s="20">
        <v>10415381</v>
      </c>
      <c r="E1815" s="19" t="s">
        <v>5554</v>
      </c>
    </row>
    <row r="1816" spans="1:5" ht="18.75" x14ac:dyDescent="0.3">
      <c r="A1816" s="17">
        <f t="shared" si="28"/>
        <v>1808</v>
      </c>
      <c r="B1816" s="19" t="s">
        <v>7201</v>
      </c>
      <c r="C1816" s="19" t="s">
        <v>5370</v>
      </c>
      <c r="D1816" s="20">
        <v>10220381</v>
      </c>
      <c r="E1816" s="19" t="s">
        <v>5554</v>
      </c>
    </row>
    <row r="1817" spans="1:5" ht="18.75" x14ac:dyDescent="0.3">
      <c r="A1817" s="17">
        <f t="shared" si="28"/>
        <v>1809</v>
      </c>
      <c r="B1817" s="19" t="s">
        <v>9258</v>
      </c>
      <c r="C1817" s="19" t="s">
        <v>5371</v>
      </c>
      <c r="D1817" s="20">
        <v>9976933</v>
      </c>
      <c r="E1817" s="19" t="s">
        <v>5554</v>
      </c>
    </row>
    <row r="1818" spans="1:5" ht="18.75" x14ac:dyDescent="0.3">
      <c r="A1818" s="17">
        <f t="shared" si="28"/>
        <v>1810</v>
      </c>
      <c r="B1818" s="19" t="s">
        <v>8054</v>
      </c>
      <c r="C1818" s="19" t="s">
        <v>44</v>
      </c>
      <c r="D1818" s="20">
        <v>9734472</v>
      </c>
      <c r="E1818" s="19" t="s">
        <v>5554</v>
      </c>
    </row>
    <row r="1819" spans="1:5" ht="18.75" x14ac:dyDescent="0.3">
      <c r="A1819" s="17">
        <f t="shared" si="28"/>
        <v>1811</v>
      </c>
      <c r="B1819" s="19" t="s">
        <v>8018</v>
      </c>
      <c r="C1819" s="19" t="s">
        <v>3800</v>
      </c>
      <c r="D1819" s="20">
        <v>8586802</v>
      </c>
      <c r="E1819" s="19" t="s">
        <v>5554</v>
      </c>
    </row>
    <row r="1820" spans="1:5" ht="18.75" x14ac:dyDescent="0.3">
      <c r="A1820" s="17">
        <f t="shared" si="28"/>
        <v>1812</v>
      </c>
      <c r="B1820" s="19" t="s">
        <v>181</v>
      </c>
      <c r="C1820" s="19" t="s">
        <v>182</v>
      </c>
      <c r="D1820" s="20">
        <v>7952314</v>
      </c>
      <c r="E1820" s="19" t="s">
        <v>5554</v>
      </c>
    </row>
    <row r="1821" spans="1:5" ht="18.75" x14ac:dyDescent="0.3">
      <c r="A1821" s="17">
        <f t="shared" si="28"/>
        <v>1813</v>
      </c>
      <c r="B1821" s="19" t="s">
        <v>7202</v>
      </c>
      <c r="C1821" s="19" t="s">
        <v>5372</v>
      </c>
      <c r="D1821" s="20">
        <v>7729989</v>
      </c>
      <c r="E1821" s="19" t="s">
        <v>5554</v>
      </c>
    </row>
    <row r="1822" spans="1:5" ht="18.75" x14ac:dyDescent="0.3">
      <c r="A1822" s="17">
        <f t="shared" si="28"/>
        <v>1814</v>
      </c>
      <c r="B1822" s="19" t="s">
        <v>5373</v>
      </c>
      <c r="C1822" s="19" t="s">
        <v>5374</v>
      </c>
      <c r="D1822" s="20">
        <v>7343285</v>
      </c>
      <c r="E1822" s="19" t="s">
        <v>5554</v>
      </c>
    </row>
    <row r="1823" spans="1:5" ht="18.75" x14ac:dyDescent="0.3">
      <c r="A1823" s="17">
        <f t="shared" si="28"/>
        <v>1815</v>
      </c>
      <c r="B1823" s="19" t="s">
        <v>8055</v>
      </c>
      <c r="C1823" s="19" t="s">
        <v>5375</v>
      </c>
      <c r="D1823" s="20">
        <v>6645622</v>
      </c>
      <c r="E1823" s="19" t="s">
        <v>5554</v>
      </c>
    </row>
    <row r="1824" spans="1:5" ht="18.75" x14ac:dyDescent="0.3">
      <c r="A1824" s="17">
        <f t="shared" si="28"/>
        <v>1816</v>
      </c>
      <c r="B1824" s="19" t="s">
        <v>5873</v>
      </c>
      <c r="C1824" s="19" t="s">
        <v>5195</v>
      </c>
      <c r="D1824" s="20">
        <v>6400469</v>
      </c>
      <c r="E1824" s="19" t="s">
        <v>5554</v>
      </c>
    </row>
    <row r="1825" spans="1:5" ht="18.75" x14ac:dyDescent="0.3">
      <c r="A1825" s="17">
        <f t="shared" si="28"/>
        <v>1817</v>
      </c>
      <c r="B1825" s="19" t="s">
        <v>7203</v>
      </c>
      <c r="C1825" s="19" t="s">
        <v>5376</v>
      </c>
      <c r="D1825" s="20">
        <v>6047329</v>
      </c>
      <c r="E1825" s="19" t="s">
        <v>5554</v>
      </c>
    </row>
    <row r="1826" spans="1:5" ht="18.75" x14ac:dyDescent="0.3">
      <c r="A1826" s="17">
        <f t="shared" si="28"/>
        <v>1818</v>
      </c>
      <c r="B1826" s="19" t="s">
        <v>8056</v>
      </c>
      <c r="C1826" s="19" t="s">
        <v>5377</v>
      </c>
      <c r="D1826" s="20">
        <v>6014099</v>
      </c>
      <c r="E1826" s="19" t="s">
        <v>5554</v>
      </c>
    </row>
    <row r="1827" spans="1:5" ht="18.75" x14ac:dyDescent="0.3">
      <c r="A1827" s="17">
        <f t="shared" si="28"/>
        <v>1819</v>
      </c>
      <c r="B1827" s="19" t="s">
        <v>6013</v>
      </c>
      <c r="C1827" s="19" t="s">
        <v>5378</v>
      </c>
      <c r="D1827" s="20">
        <v>5714961</v>
      </c>
      <c r="E1827" s="19" t="s">
        <v>5554</v>
      </c>
    </row>
    <row r="1828" spans="1:5" ht="18.75" x14ac:dyDescent="0.3">
      <c r="A1828" s="17">
        <f t="shared" si="28"/>
        <v>1820</v>
      </c>
      <c r="B1828" s="19" t="s">
        <v>5379</v>
      </c>
      <c r="C1828" s="19" t="s">
        <v>5380</v>
      </c>
      <c r="D1828" s="20">
        <v>5377249</v>
      </c>
      <c r="E1828" s="19" t="s">
        <v>5554</v>
      </c>
    </row>
    <row r="1829" spans="1:5" ht="18.75" x14ac:dyDescent="0.3">
      <c r="A1829" s="17">
        <f t="shared" si="28"/>
        <v>1821</v>
      </c>
      <c r="B1829" s="19" t="s">
        <v>6014</v>
      </c>
      <c r="C1829" s="19" t="s">
        <v>2901</v>
      </c>
      <c r="D1829" s="20">
        <v>5366298</v>
      </c>
      <c r="E1829" s="19" t="s">
        <v>5554</v>
      </c>
    </row>
    <row r="1830" spans="1:5" ht="18.75" x14ac:dyDescent="0.3">
      <c r="A1830" s="17">
        <f t="shared" si="28"/>
        <v>1822</v>
      </c>
      <c r="B1830" s="19" t="s">
        <v>5381</v>
      </c>
      <c r="C1830" s="19" t="s">
        <v>5382</v>
      </c>
      <c r="D1830" s="20">
        <v>5298678</v>
      </c>
      <c r="E1830" s="19" t="s">
        <v>5554</v>
      </c>
    </row>
    <row r="1831" spans="1:5" ht="18.75" x14ac:dyDescent="0.3">
      <c r="A1831" s="17">
        <f t="shared" si="28"/>
        <v>1823</v>
      </c>
      <c r="B1831" s="19" t="s">
        <v>7562</v>
      </c>
      <c r="C1831" s="19" t="s">
        <v>3268</v>
      </c>
      <c r="D1831" s="20">
        <v>5286801</v>
      </c>
      <c r="E1831" s="19" t="s">
        <v>5554</v>
      </c>
    </row>
    <row r="1832" spans="1:5" ht="18.75" x14ac:dyDescent="0.3">
      <c r="A1832" s="17">
        <f t="shared" si="28"/>
        <v>1824</v>
      </c>
      <c r="B1832" s="19" t="s">
        <v>7204</v>
      </c>
      <c r="C1832" s="19" t="s">
        <v>5383</v>
      </c>
      <c r="D1832" s="20">
        <v>4759934</v>
      </c>
      <c r="E1832" s="19" t="s">
        <v>5554</v>
      </c>
    </row>
    <row r="1833" spans="1:5" ht="18.75" x14ac:dyDescent="0.3">
      <c r="A1833" s="17">
        <f t="shared" si="28"/>
        <v>1825</v>
      </c>
      <c r="B1833" s="19" t="s">
        <v>5384</v>
      </c>
      <c r="C1833" s="19" t="s">
        <v>5385</v>
      </c>
      <c r="D1833" s="20">
        <v>4056291</v>
      </c>
      <c r="E1833" s="19" t="s">
        <v>5554</v>
      </c>
    </row>
    <row r="1834" spans="1:5" ht="18.75" x14ac:dyDescent="0.3">
      <c r="A1834" s="17">
        <f t="shared" si="28"/>
        <v>1826</v>
      </c>
      <c r="B1834" s="19" t="s">
        <v>7205</v>
      </c>
      <c r="C1834" s="19" t="s">
        <v>5386</v>
      </c>
      <c r="D1834" s="20">
        <v>3953159</v>
      </c>
      <c r="E1834" s="19" t="s">
        <v>5554</v>
      </c>
    </row>
    <row r="1835" spans="1:5" ht="18.75" x14ac:dyDescent="0.3">
      <c r="A1835" s="17">
        <f t="shared" si="28"/>
        <v>1827</v>
      </c>
      <c r="B1835" s="19" t="s">
        <v>7563</v>
      </c>
      <c r="C1835" s="19" t="s">
        <v>5387</v>
      </c>
      <c r="D1835" s="20">
        <v>3917680.9240000001</v>
      </c>
      <c r="E1835" s="19" t="s">
        <v>5554</v>
      </c>
    </row>
    <row r="1836" spans="1:5" ht="18.75" x14ac:dyDescent="0.3">
      <c r="A1836" s="17">
        <f t="shared" si="28"/>
        <v>1828</v>
      </c>
      <c r="B1836" s="19" t="s">
        <v>7206</v>
      </c>
      <c r="C1836" s="19" t="s">
        <v>5388</v>
      </c>
      <c r="D1836" s="20">
        <v>3092429</v>
      </c>
      <c r="E1836" s="19" t="s">
        <v>5554</v>
      </c>
    </row>
    <row r="1837" spans="1:5" ht="18.75" x14ac:dyDescent="0.3">
      <c r="A1837" s="17">
        <f t="shared" si="28"/>
        <v>1829</v>
      </c>
      <c r="B1837" s="19" t="s">
        <v>7004</v>
      </c>
      <c r="C1837" s="19" t="s">
        <v>4834</v>
      </c>
      <c r="D1837" s="20">
        <v>3035458</v>
      </c>
      <c r="E1837" s="19" t="s">
        <v>5554</v>
      </c>
    </row>
    <row r="1838" spans="1:5" ht="18.75" x14ac:dyDescent="0.3">
      <c r="A1838" s="17">
        <f t="shared" si="28"/>
        <v>1830</v>
      </c>
      <c r="B1838" s="19" t="s">
        <v>7722</v>
      </c>
      <c r="C1838" s="19" t="s">
        <v>3524</v>
      </c>
      <c r="D1838" s="20">
        <v>2810492</v>
      </c>
      <c r="E1838" s="19" t="s">
        <v>5554</v>
      </c>
    </row>
    <row r="1839" spans="1:5" ht="18.75" x14ac:dyDescent="0.3">
      <c r="A1839" s="17">
        <f t="shared" si="28"/>
        <v>1831</v>
      </c>
      <c r="B1839" s="19" t="s">
        <v>8057</v>
      </c>
      <c r="C1839" s="19" t="s">
        <v>5389</v>
      </c>
      <c r="D1839" s="20">
        <v>2792588</v>
      </c>
      <c r="E1839" s="19" t="s">
        <v>5554</v>
      </c>
    </row>
    <row r="1840" spans="1:5" ht="18.75" x14ac:dyDescent="0.3">
      <c r="A1840" s="17">
        <f t="shared" si="28"/>
        <v>1832</v>
      </c>
      <c r="B1840" s="19" t="s">
        <v>8704</v>
      </c>
      <c r="C1840" s="19" t="s">
        <v>5390</v>
      </c>
      <c r="D1840" s="20">
        <v>2725135</v>
      </c>
      <c r="E1840" s="19" t="s">
        <v>5554</v>
      </c>
    </row>
    <row r="1841" spans="1:5" ht="18.75" x14ac:dyDescent="0.3">
      <c r="A1841" s="17">
        <f t="shared" si="28"/>
        <v>1833</v>
      </c>
      <c r="B1841" s="19" t="s">
        <v>8659</v>
      </c>
      <c r="C1841" s="19" t="s">
        <v>170</v>
      </c>
      <c r="D1841" s="20">
        <v>2646000</v>
      </c>
      <c r="E1841" s="19" t="s">
        <v>5554</v>
      </c>
    </row>
    <row r="1842" spans="1:5" ht="18.75" x14ac:dyDescent="0.3">
      <c r="A1842" s="17">
        <f t="shared" si="28"/>
        <v>1834</v>
      </c>
      <c r="B1842" s="19" t="s">
        <v>3652</v>
      </c>
      <c r="C1842" s="19" t="s">
        <v>3653</v>
      </c>
      <c r="D1842" s="20">
        <v>2586432</v>
      </c>
      <c r="E1842" s="19" t="s">
        <v>5554</v>
      </c>
    </row>
    <row r="1843" spans="1:5" ht="18.75" x14ac:dyDescent="0.3">
      <c r="A1843" s="17">
        <f t="shared" si="28"/>
        <v>1835</v>
      </c>
      <c r="B1843" s="19" t="s">
        <v>9164</v>
      </c>
      <c r="C1843" s="19" t="s">
        <v>3685</v>
      </c>
      <c r="D1843" s="20">
        <v>2580000</v>
      </c>
      <c r="E1843" s="19" t="s">
        <v>5554</v>
      </c>
    </row>
    <row r="1844" spans="1:5" ht="18.75" x14ac:dyDescent="0.3">
      <c r="A1844" s="17">
        <f t="shared" si="28"/>
        <v>1836</v>
      </c>
      <c r="B1844" s="19" t="s">
        <v>5391</v>
      </c>
      <c r="C1844" s="19" t="s">
        <v>5392</v>
      </c>
      <c r="D1844" s="20">
        <v>2116215</v>
      </c>
      <c r="E1844" s="19" t="s">
        <v>5554</v>
      </c>
    </row>
    <row r="1845" spans="1:5" ht="18.75" x14ac:dyDescent="0.3">
      <c r="A1845" s="17">
        <f t="shared" si="28"/>
        <v>1837</v>
      </c>
      <c r="B1845" s="19" t="s">
        <v>5393</v>
      </c>
      <c r="C1845" s="19" t="s">
        <v>5394</v>
      </c>
      <c r="D1845" s="20">
        <v>2060047</v>
      </c>
      <c r="E1845" s="19" t="s">
        <v>5554</v>
      </c>
    </row>
    <row r="1846" spans="1:5" ht="18.75" x14ac:dyDescent="0.3">
      <c r="A1846" s="17">
        <f t="shared" si="28"/>
        <v>1838</v>
      </c>
      <c r="B1846" s="19" t="s">
        <v>8058</v>
      </c>
      <c r="C1846" s="19" t="s">
        <v>5395</v>
      </c>
      <c r="D1846" s="20">
        <v>1836720</v>
      </c>
      <c r="E1846" s="19" t="s">
        <v>5554</v>
      </c>
    </row>
    <row r="1847" spans="1:5" ht="18.75" x14ac:dyDescent="0.3">
      <c r="A1847" s="17">
        <f t="shared" si="28"/>
        <v>1839</v>
      </c>
      <c r="B1847" s="19" t="s">
        <v>5125</v>
      </c>
      <c r="C1847" s="19" t="s">
        <v>5126</v>
      </c>
      <c r="D1847" s="20">
        <v>1759533</v>
      </c>
      <c r="E1847" s="19" t="s">
        <v>5554</v>
      </c>
    </row>
    <row r="1848" spans="1:5" ht="18.75" x14ac:dyDescent="0.3">
      <c r="A1848" s="17">
        <f t="shared" si="28"/>
        <v>1840</v>
      </c>
      <c r="B1848" s="19" t="s">
        <v>8059</v>
      </c>
      <c r="C1848" s="19" t="s">
        <v>732</v>
      </c>
      <c r="D1848" s="20">
        <v>1666240</v>
      </c>
      <c r="E1848" s="19" t="s">
        <v>5554</v>
      </c>
    </row>
    <row r="1849" spans="1:5" ht="18.75" x14ac:dyDescent="0.3">
      <c r="A1849" s="17">
        <f t="shared" si="28"/>
        <v>1841</v>
      </c>
      <c r="B1849" s="19" t="s">
        <v>7207</v>
      </c>
      <c r="C1849" s="19" t="s">
        <v>5396</v>
      </c>
      <c r="D1849" s="20">
        <v>1550900</v>
      </c>
      <c r="E1849" s="19" t="s">
        <v>5554</v>
      </c>
    </row>
    <row r="1850" spans="1:5" ht="18.75" x14ac:dyDescent="0.3">
      <c r="A1850" s="17">
        <f t="shared" si="28"/>
        <v>1842</v>
      </c>
      <c r="B1850" s="19" t="s">
        <v>311</v>
      </c>
      <c r="C1850" s="19" t="s">
        <v>312</v>
      </c>
      <c r="D1850" s="20">
        <v>1381826</v>
      </c>
      <c r="E1850" s="19" t="s">
        <v>5554</v>
      </c>
    </row>
    <row r="1851" spans="1:5" ht="18.75" x14ac:dyDescent="0.3">
      <c r="A1851" s="17">
        <f t="shared" si="28"/>
        <v>1843</v>
      </c>
      <c r="B1851" s="19" t="s">
        <v>8004</v>
      </c>
      <c r="C1851" s="19" t="s">
        <v>3707</v>
      </c>
      <c r="D1851" s="20">
        <v>1363544</v>
      </c>
      <c r="E1851" s="19" t="s">
        <v>5554</v>
      </c>
    </row>
    <row r="1852" spans="1:5" ht="18.75" x14ac:dyDescent="0.3">
      <c r="A1852" s="17">
        <f t="shared" si="28"/>
        <v>1844</v>
      </c>
      <c r="B1852" s="19" t="s">
        <v>5397</v>
      </c>
      <c r="C1852" s="19" t="s">
        <v>5398</v>
      </c>
      <c r="D1852" s="20">
        <v>1282552</v>
      </c>
      <c r="E1852" s="19" t="s">
        <v>5554</v>
      </c>
    </row>
    <row r="1853" spans="1:5" ht="18.75" x14ac:dyDescent="0.3">
      <c r="A1853" s="17">
        <f t="shared" si="28"/>
        <v>1845</v>
      </c>
      <c r="B1853" s="19" t="s">
        <v>4866</v>
      </c>
      <c r="C1853" s="19" t="s">
        <v>4867</v>
      </c>
      <c r="D1853" s="20">
        <v>1242113</v>
      </c>
      <c r="E1853" s="19" t="s">
        <v>5554</v>
      </c>
    </row>
    <row r="1854" spans="1:5" ht="18.75" x14ac:dyDescent="0.3">
      <c r="A1854" s="17">
        <f t="shared" si="28"/>
        <v>1846</v>
      </c>
      <c r="B1854" s="19" t="s">
        <v>8060</v>
      </c>
      <c r="C1854" s="19" t="s">
        <v>5399</v>
      </c>
      <c r="D1854" s="20">
        <v>1234822</v>
      </c>
      <c r="E1854" s="19" t="s">
        <v>5554</v>
      </c>
    </row>
    <row r="1855" spans="1:5" ht="18.75" x14ac:dyDescent="0.3">
      <c r="A1855" s="17">
        <f t="shared" si="28"/>
        <v>1847</v>
      </c>
      <c r="B1855" s="19" t="s">
        <v>8061</v>
      </c>
      <c r="C1855" s="19" t="s">
        <v>176</v>
      </c>
      <c r="D1855" s="20">
        <v>1184379</v>
      </c>
      <c r="E1855" s="19" t="s">
        <v>5554</v>
      </c>
    </row>
    <row r="1856" spans="1:5" ht="18.75" x14ac:dyDescent="0.3">
      <c r="A1856" s="17">
        <f t="shared" si="28"/>
        <v>1848</v>
      </c>
      <c r="B1856" s="19" t="s">
        <v>5197</v>
      </c>
      <c r="C1856" s="19" t="s">
        <v>5198</v>
      </c>
      <c r="D1856" s="20">
        <v>1156037</v>
      </c>
      <c r="E1856" s="19" t="s">
        <v>5554</v>
      </c>
    </row>
    <row r="1857" spans="1:5" ht="18.75" x14ac:dyDescent="0.3">
      <c r="A1857" s="17">
        <f t="shared" si="28"/>
        <v>1849</v>
      </c>
      <c r="B1857" s="19" t="s">
        <v>5400</v>
      </c>
      <c r="C1857" s="19" t="s">
        <v>5401</v>
      </c>
      <c r="D1857" s="20">
        <v>1045743</v>
      </c>
      <c r="E1857" s="19" t="s">
        <v>5554</v>
      </c>
    </row>
    <row r="1858" spans="1:5" ht="18.75" x14ac:dyDescent="0.3">
      <c r="A1858" s="17">
        <f t="shared" si="28"/>
        <v>1850</v>
      </c>
      <c r="B1858" s="19" t="s">
        <v>9136</v>
      </c>
      <c r="C1858" s="19" t="s">
        <v>2765</v>
      </c>
      <c r="D1858" s="20">
        <v>993207</v>
      </c>
      <c r="E1858" s="19" t="s">
        <v>5554</v>
      </c>
    </row>
    <row r="1859" spans="1:5" ht="18.75" x14ac:dyDescent="0.3">
      <c r="A1859" s="17">
        <f t="shared" si="28"/>
        <v>1851</v>
      </c>
      <c r="B1859" s="19" t="s">
        <v>9154</v>
      </c>
      <c r="C1859" s="19" t="s">
        <v>3245</v>
      </c>
      <c r="D1859" s="20">
        <v>961085</v>
      </c>
      <c r="E1859" s="19" t="s">
        <v>5554</v>
      </c>
    </row>
    <row r="1860" spans="1:5" ht="18.75" x14ac:dyDescent="0.3">
      <c r="A1860" s="17">
        <f t="shared" si="28"/>
        <v>1852</v>
      </c>
      <c r="B1860" s="19" t="s">
        <v>7208</v>
      </c>
      <c r="C1860" s="19" t="s">
        <v>5402</v>
      </c>
      <c r="D1860" s="20">
        <v>953053</v>
      </c>
      <c r="E1860" s="19" t="s">
        <v>5554</v>
      </c>
    </row>
    <row r="1861" spans="1:5" ht="18.75" x14ac:dyDescent="0.3">
      <c r="A1861" s="17">
        <f t="shared" si="28"/>
        <v>1853</v>
      </c>
      <c r="B1861" s="19" t="s">
        <v>5403</v>
      </c>
      <c r="C1861" s="19" t="s">
        <v>5404</v>
      </c>
      <c r="D1861" s="20">
        <v>883466</v>
      </c>
      <c r="E1861" s="19" t="s">
        <v>5554</v>
      </c>
    </row>
    <row r="1862" spans="1:5" ht="18.75" x14ac:dyDescent="0.3">
      <c r="A1862" s="17">
        <f t="shared" si="28"/>
        <v>1854</v>
      </c>
      <c r="B1862" s="19" t="s">
        <v>5405</v>
      </c>
      <c r="C1862" s="19" t="s">
        <v>5406</v>
      </c>
      <c r="D1862" s="20">
        <v>855855</v>
      </c>
      <c r="E1862" s="19" t="s">
        <v>5554</v>
      </c>
    </row>
    <row r="1863" spans="1:5" ht="18.75" x14ac:dyDescent="0.3">
      <c r="A1863" s="17">
        <f t="shared" si="28"/>
        <v>1855</v>
      </c>
      <c r="B1863" s="19" t="s">
        <v>7555</v>
      </c>
      <c r="C1863" s="19" t="s">
        <v>3799</v>
      </c>
      <c r="D1863" s="20">
        <v>529428</v>
      </c>
      <c r="E1863" s="19" t="s">
        <v>5554</v>
      </c>
    </row>
    <row r="1864" spans="1:5" ht="18.75" x14ac:dyDescent="0.3">
      <c r="A1864" s="17">
        <f t="shared" si="28"/>
        <v>1856</v>
      </c>
      <c r="B1864" s="19" t="s">
        <v>7026</v>
      </c>
      <c r="C1864" s="19" t="s">
        <v>4939</v>
      </c>
      <c r="D1864" s="20">
        <v>519998</v>
      </c>
      <c r="E1864" s="19" t="s">
        <v>5554</v>
      </c>
    </row>
    <row r="1865" spans="1:5" ht="18.75" x14ac:dyDescent="0.3">
      <c r="A1865" s="17">
        <f t="shared" si="28"/>
        <v>1857</v>
      </c>
      <c r="B1865" s="19" t="s">
        <v>7209</v>
      </c>
      <c r="C1865" s="19" t="s">
        <v>5407</v>
      </c>
      <c r="D1865" s="20">
        <v>504108</v>
      </c>
      <c r="E1865" s="19" t="s">
        <v>5554</v>
      </c>
    </row>
    <row r="1866" spans="1:5" ht="18.75" x14ac:dyDescent="0.3">
      <c r="A1866" s="17">
        <f t="shared" ref="A1866:A1929" si="29">A1865+1</f>
        <v>1858</v>
      </c>
      <c r="B1866" s="19" t="s">
        <v>6015</v>
      </c>
      <c r="C1866" s="19" t="s">
        <v>5408</v>
      </c>
      <c r="D1866" s="20">
        <v>497963</v>
      </c>
      <c r="E1866" s="19" t="s">
        <v>5554</v>
      </c>
    </row>
    <row r="1867" spans="1:5" ht="18.75" x14ac:dyDescent="0.3">
      <c r="A1867" s="17">
        <f t="shared" si="29"/>
        <v>1859</v>
      </c>
      <c r="B1867" s="19" t="s">
        <v>8062</v>
      </c>
      <c r="C1867" s="19" t="s">
        <v>618</v>
      </c>
      <c r="D1867" s="20">
        <v>449245</v>
      </c>
      <c r="E1867" s="19" t="s">
        <v>5554</v>
      </c>
    </row>
    <row r="1868" spans="1:5" ht="18.75" x14ac:dyDescent="0.3">
      <c r="A1868" s="17">
        <f t="shared" si="29"/>
        <v>1860</v>
      </c>
      <c r="B1868" s="19" t="s">
        <v>5409</v>
      </c>
      <c r="C1868" s="19" t="s">
        <v>5410</v>
      </c>
      <c r="D1868" s="20">
        <v>444305</v>
      </c>
      <c r="E1868" s="19" t="s">
        <v>5554</v>
      </c>
    </row>
    <row r="1869" spans="1:5" ht="18.75" x14ac:dyDescent="0.3">
      <c r="A1869" s="17">
        <f t="shared" si="29"/>
        <v>1861</v>
      </c>
      <c r="B1869" s="19" t="s">
        <v>5411</v>
      </c>
      <c r="C1869" s="19" t="s">
        <v>5412</v>
      </c>
      <c r="D1869" s="20">
        <v>421425</v>
      </c>
      <c r="E1869" s="19" t="s">
        <v>5554</v>
      </c>
    </row>
    <row r="1870" spans="1:5" ht="18.75" x14ac:dyDescent="0.3">
      <c r="A1870" s="17">
        <f t="shared" si="29"/>
        <v>1862</v>
      </c>
      <c r="B1870" s="19" t="s">
        <v>137</v>
      </c>
      <c r="C1870" s="19" t="s">
        <v>138</v>
      </c>
      <c r="D1870" s="20">
        <v>373528</v>
      </c>
      <c r="E1870" s="19" t="s">
        <v>5554</v>
      </c>
    </row>
    <row r="1871" spans="1:5" ht="18.75" x14ac:dyDescent="0.3">
      <c r="A1871" s="17">
        <f t="shared" si="29"/>
        <v>1863</v>
      </c>
      <c r="B1871" s="19" t="s">
        <v>5413</v>
      </c>
      <c r="C1871" s="19" t="s">
        <v>5414</v>
      </c>
      <c r="D1871" s="20">
        <v>344326</v>
      </c>
      <c r="E1871" s="19" t="s">
        <v>5554</v>
      </c>
    </row>
    <row r="1872" spans="1:5" ht="18.75" x14ac:dyDescent="0.3">
      <c r="A1872" s="17">
        <f t="shared" si="29"/>
        <v>1864</v>
      </c>
      <c r="B1872" s="19" t="s">
        <v>7210</v>
      </c>
      <c r="C1872" s="19" t="s">
        <v>5415</v>
      </c>
      <c r="D1872" s="20">
        <v>318670</v>
      </c>
      <c r="E1872" s="19" t="s">
        <v>5554</v>
      </c>
    </row>
    <row r="1873" spans="1:5" ht="18.75" x14ac:dyDescent="0.3">
      <c r="A1873" s="17">
        <f t="shared" si="29"/>
        <v>1865</v>
      </c>
      <c r="B1873" s="19" t="s">
        <v>8647</v>
      </c>
      <c r="C1873" s="19" t="s">
        <v>359</v>
      </c>
      <c r="D1873" s="20">
        <v>295489</v>
      </c>
      <c r="E1873" s="19" t="s">
        <v>5554</v>
      </c>
    </row>
    <row r="1874" spans="1:5" ht="18.75" x14ac:dyDescent="0.3">
      <c r="A1874" s="17">
        <f t="shared" si="29"/>
        <v>1866</v>
      </c>
      <c r="B1874" s="19" t="s">
        <v>376</v>
      </c>
      <c r="C1874" s="19" t="s">
        <v>377</v>
      </c>
      <c r="D1874" s="20">
        <v>195711</v>
      </c>
      <c r="E1874" s="19" t="s">
        <v>5554</v>
      </c>
    </row>
    <row r="1875" spans="1:5" ht="18.75" x14ac:dyDescent="0.3">
      <c r="A1875" s="17">
        <f t="shared" si="29"/>
        <v>1867</v>
      </c>
      <c r="B1875" s="19" t="s">
        <v>8689</v>
      </c>
      <c r="C1875" s="19" t="s">
        <v>3378</v>
      </c>
      <c r="D1875" s="20">
        <v>165101</v>
      </c>
      <c r="E1875" s="19" t="s">
        <v>5554</v>
      </c>
    </row>
    <row r="1876" spans="1:5" ht="18.75" x14ac:dyDescent="0.3">
      <c r="A1876" s="17">
        <f t="shared" si="29"/>
        <v>1868</v>
      </c>
      <c r="B1876" s="19" t="s">
        <v>9559</v>
      </c>
      <c r="C1876" s="19" t="s">
        <v>3503</v>
      </c>
      <c r="D1876" s="20">
        <v>124785</v>
      </c>
      <c r="E1876" s="19" t="s">
        <v>5554</v>
      </c>
    </row>
    <row r="1877" spans="1:5" ht="18.75" x14ac:dyDescent="0.3">
      <c r="A1877" s="17">
        <f t="shared" si="29"/>
        <v>1869</v>
      </c>
      <c r="B1877" s="19" t="s">
        <v>7211</v>
      </c>
      <c r="C1877" s="19" t="s">
        <v>5296</v>
      </c>
      <c r="D1877" s="20">
        <v>81482753</v>
      </c>
      <c r="E1877" s="19" t="s">
        <v>5297</v>
      </c>
    </row>
    <row r="1878" spans="1:5" ht="18.75" x14ac:dyDescent="0.3">
      <c r="A1878" s="17">
        <f t="shared" si="29"/>
        <v>1870</v>
      </c>
      <c r="B1878" s="19" t="s">
        <v>5298</v>
      </c>
      <c r="C1878" s="19" t="s">
        <v>5299</v>
      </c>
      <c r="D1878" s="20">
        <v>7545683</v>
      </c>
      <c r="E1878" s="19" t="s">
        <v>5297</v>
      </c>
    </row>
    <row r="1879" spans="1:5" ht="18.75" x14ac:dyDescent="0.3">
      <c r="A1879" s="17">
        <f t="shared" si="29"/>
        <v>1871</v>
      </c>
      <c r="B1879" s="19" t="s">
        <v>5300</v>
      </c>
      <c r="C1879" s="19" t="s">
        <v>5301</v>
      </c>
      <c r="D1879" s="20">
        <v>3615139</v>
      </c>
      <c r="E1879" s="19" t="s">
        <v>5297</v>
      </c>
    </row>
    <row r="1880" spans="1:5" ht="18.75" x14ac:dyDescent="0.3">
      <c r="A1880" s="17">
        <f t="shared" si="29"/>
        <v>1872</v>
      </c>
      <c r="B1880" s="19" t="s">
        <v>4695</v>
      </c>
      <c r="C1880" s="19" t="s">
        <v>4696</v>
      </c>
      <c r="D1880" s="20">
        <v>304840123</v>
      </c>
      <c r="E1880" s="19" t="s">
        <v>4692</v>
      </c>
    </row>
    <row r="1881" spans="1:5" ht="18.75" x14ac:dyDescent="0.3">
      <c r="A1881" s="17">
        <f t="shared" si="29"/>
        <v>1873</v>
      </c>
      <c r="B1881" s="19" t="s">
        <v>5808</v>
      </c>
      <c r="C1881" s="19" t="s">
        <v>196</v>
      </c>
      <c r="D1881" s="20">
        <v>281234448</v>
      </c>
      <c r="E1881" s="19" t="s">
        <v>4692</v>
      </c>
    </row>
    <row r="1882" spans="1:5" ht="18.75" x14ac:dyDescent="0.3">
      <c r="A1882" s="17">
        <f t="shared" si="29"/>
        <v>1874</v>
      </c>
      <c r="B1882" s="19" t="s">
        <v>7797</v>
      </c>
      <c r="C1882" s="19" t="s">
        <v>3491</v>
      </c>
      <c r="D1882" s="20">
        <v>271946090</v>
      </c>
      <c r="E1882" s="19" t="s">
        <v>4692</v>
      </c>
    </row>
    <row r="1883" spans="1:5" ht="18.75" x14ac:dyDescent="0.3">
      <c r="A1883" s="17">
        <f t="shared" si="29"/>
        <v>1875</v>
      </c>
      <c r="B1883" s="19" t="s">
        <v>8063</v>
      </c>
      <c r="C1883" s="19" t="s">
        <v>4698</v>
      </c>
      <c r="D1883" s="20">
        <v>244772981</v>
      </c>
      <c r="E1883" s="19" t="s">
        <v>4692</v>
      </c>
    </row>
    <row r="1884" spans="1:5" ht="18.75" x14ac:dyDescent="0.3">
      <c r="A1884" s="17">
        <f t="shared" si="29"/>
        <v>1876</v>
      </c>
      <c r="B1884" s="19" t="s">
        <v>9135</v>
      </c>
      <c r="C1884" s="19" t="s">
        <v>4693</v>
      </c>
      <c r="D1884" s="20">
        <v>217633273</v>
      </c>
      <c r="E1884" s="19" t="s">
        <v>4692</v>
      </c>
    </row>
    <row r="1885" spans="1:5" ht="18.75" x14ac:dyDescent="0.3">
      <c r="A1885" s="17">
        <f t="shared" si="29"/>
        <v>1877</v>
      </c>
      <c r="B1885" s="19" t="s">
        <v>5822</v>
      </c>
      <c r="C1885" s="19" t="s">
        <v>226</v>
      </c>
      <c r="D1885" s="20">
        <v>177174250</v>
      </c>
      <c r="E1885" s="19" t="s">
        <v>4692</v>
      </c>
    </row>
    <row r="1886" spans="1:5" ht="18.75" x14ac:dyDescent="0.3">
      <c r="A1886" s="17">
        <f t="shared" si="29"/>
        <v>1878</v>
      </c>
      <c r="B1886" s="19" t="s">
        <v>7192</v>
      </c>
      <c r="C1886" s="19" t="s">
        <v>4694</v>
      </c>
      <c r="D1886" s="20">
        <v>174521130</v>
      </c>
      <c r="E1886" s="19" t="s">
        <v>4692</v>
      </c>
    </row>
    <row r="1887" spans="1:5" ht="18.75" x14ac:dyDescent="0.3">
      <c r="A1887" s="17">
        <f t="shared" si="29"/>
        <v>1879</v>
      </c>
      <c r="B1887" s="19" t="s">
        <v>4242</v>
      </c>
      <c r="C1887" s="19" t="s">
        <v>4243</v>
      </c>
      <c r="D1887" s="20">
        <v>153364784</v>
      </c>
      <c r="E1887" s="19" t="s">
        <v>4692</v>
      </c>
    </row>
    <row r="1888" spans="1:5" ht="18.75" x14ac:dyDescent="0.3">
      <c r="A1888" s="17">
        <f t="shared" si="29"/>
        <v>1880</v>
      </c>
      <c r="B1888" s="19" t="s">
        <v>2717</v>
      </c>
      <c r="C1888" s="19" t="s">
        <v>2718</v>
      </c>
      <c r="D1888" s="20">
        <v>115559933</v>
      </c>
      <c r="E1888" s="19" t="s">
        <v>4692</v>
      </c>
    </row>
    <row r="1889" spans="1:5" ht="18.75" x14ac:dyDescent="0.3">
      <c r="A1889" s="17">
        <f t="shared" si="29"/>
        <v>1881</v>
      </c>
      <c r="B1889" s="19" t="s">
        <v>8064</v>
      </c>
      <c r="C1889" s="19" t="s">
        <v>4697</v>
      </c>
      <c r="D1889" s="20">
        <v>61152510</v>
      </c>
      <c r="E1889" s="19" t="s">
        <v>4692</v>
      </c>
    </row>
    <row r="1890" spans="1:5" ht="18.75" x14ac:dyDescent="0.3">
      <c r="A1890" s="17">
        <f t="shared" si="29"/>
        <v>1882</v>
      </c>
      <c r="B1890" s="19" t="s">
        <v>6016</v>
      </c>
      <c r="C1890" s="19" t="s">
        <v>4699</v>
      </c>
      <c r="D1890" s="20">
        <v>34991040</v>
      </c>
      <c r="E1890" s="19" t="s">
        <v>4692</v>
      </c>
    </row>
    <row r="1891" spans="1:5" ht="18.75" x14ac:dyDescent="0.3">
      <c r="A1891" s="17">
        <f t="shared" si="29"/>
        <v>1883</v>
      </c>
      <c r="B1891" s="19" t="s">
        <v>4700</v>
      </c>
      <c r="C1891" s="19" t="s">
        <v>4701</v>
      </c>
      <c r="D1891" s="20">
        <v>4163663</v>
      </c>
      <c r="E1891" s="19" t="s">
        <v>4692</v>
      </c>
    </row>
    <row r="1892" spans="1:5" ht="18.75" x14ac:dyDescent="0.3">
      <c r="A1892" s="17">
        <f t="shared" si="29"/>
        <v>1884</v>
      </c>
      <c r="B1892" s="19" t="s">
        <v>8065</v>
      </c>
      <c r="C1892" s="19" t="s">
        <v>4702</v>
      </c>
      <c r="D1892" s="20">
        <v>1841351</v>
      </c>
      <c r="E1892" s="19" t="s">
        <v>4692</v>
      </c>
    </row>
    <row r="1893" spans="1:5" ht="18.75" x14ac:dyDescent="0.3">
      <c r="A1893" s="17">
        <f t="shared" si="29"/>
        <v>1885</v>
      </c>
      <c r="B1893" s="19" t="s">
        <v>7632</v>
      </c>
      <c r="C1893" s="19" t="s">
        <v>6017</v>
      </c>
      <c r="D1893" s="20">
        <v>3656390</v>
      </c>
      <c r="E1893" s="19" t="s">
        <v>6018</v>
      </c>
    </row>
    <row r="1894" spans="1:5" ht="18.75" x14ac:dyDescent="0.3">
      <c r="A1894" s="17">
        <f t="shared" si="29"/>
        <v>1886</v>
      </c>
      <c r="B1894" s="19" t="s">
        <v>8066</v>
      </c>
      <c r="C1894" s="19" t="s">
        <v>5416</v>
      </c>
      <c r="D1894" s="20">
        <v>68998631</v>
      </c>
      <c r="E1894" s="19" t="s">
        <v>5555</v>
      </c>
    </row>
    <row r="1895" spans="1:5" ht="18.75" x14ac:dyDescent="0.3">
      <c r="A1895" s="17">
        <f t="shared" si="29"/>
        <v>1887</v>
      </c>
      <c r="B1895" s="19" t="s">
        <v>6019</v>
      </c>
      <c r="C1895" s="19" t="s">
        <v>5417</v>
      </c>
      <c r="D1895" s="20">
        <v>57803190</v>
      </c>
      <c r="E1895" s="19" t="s">
        <v>5555</v>
      </c>
    </row>
    <row r="1896" spans="1:5" ht="18.75" x14ac:dyDescent="0.3">
      <c r="A1896" s="17">
        <f t="shared" si="29"/>
        <v>1888</v>
      </c>
      <c r="B1896" s="19" t="s">
        <v>5418</v>
      </c>
      <c r="C1896" s="19" t="s">
        <v>5419</v>
      </c>
      <c r="D1896" s="20">
        <v>45346142</v>
      </c>
      <c r="E1896" s="19" t="s">
        <v>5555</v>
      </c>
    </row>
    <row r="1897" spans="1:5" ht="18.75" x14ac:dyDescent="0.3">
      <c r="A1897" s="17">
        <f t="shared" si="29"/>
        <v>1889</v>
      </c>
      <c r="B1897" s="19" t="s">
        <v>889</v>
      </c>
      <c r="C1897" s="19" t="s">
        <v>890</v>
      </c>
      <c r="D1897" s="20">
        <v>41989566</v>
      </c>
      <c r="E1897" s="19" t="s">
        <v>5555</v>
      </c>
    </row>
    <row r="1898" spans="1:5" ht="18.75" x14ac:dyDescent="0.3">
      <c r="A1898" s="17">
        <f t="shared" si="29"/>
        <v>1890</v>
      </c>
      <c r="B1898" s="19" t="s">
        <v>5420</v>
      </c>
      <c r="C1898" s="19" t="s">
        <v>5421</v>
      </c>
      <c r="D1898" s="20">
        <v>18257791</v>
      </c>
      <c r="E1898" s="19" t="s">
        <v>5555</v>
      </c>
    </row>
    <row r="1899" spans="1:5" ht="18.75" x14ac:dyDescent="0.3">
      <c r="A1899" s="17">
        <f t="shared" si="29"/>
        <v>1891</v>
      </c>
      <c r="B1899" s="19" t="s">
        <v>8705</v>
      </c>
      <c r="C1899" s="19" t="s">
        <v>5422</v>
      </c>
      <c r="D1899" s="20">
        <v>12720143</v>
      </c>
      <c r="E1899" s="19" t="s">
        <v>5555</v>
      </c>
    </row>
    <row r="1900" spans="1:5" ht="18.75" x14ac:dyDescent="0.3">
      <c r="A1900" s="17">
        <f t="shared" si="29"/>
        <v>1892</v>
      </c>
      <c r="B1900" s="19" t="s">
        <v>7212</v>
      </c>
      <c r="C1900" s="19" t="s">
        <v>5423</v>
      </c>
      <c r="D1900" s="20">
        <v>12383800</v>
      </c>
      <c r="E1900" s="19" t="s">
        <v>5555</v>
      </c>
    </row>
    <row r="1901" spans="1:5" ht="18.75" x14ac:dyDescent="0.3">
      <c r="A1901" s="17">
        <f t="shared" si="29"/>
        <v>1893</v>
      </c>
      <c r="B1901" s="19" t="s">
        <v>8067</v>
      </c>
      <c r="C1901" s="19" t="s">
        <v>5424</v>
      </c>
      <c r="D1901" s="20">
        <v>11666811</v>
      </c>
      <c r="E1901" s="19" t="s">
        <v>5555</v>
      </c>
    </row>
    <row r="1902" spans="1:5" ht="18.75" x14ac:dyDescent="0.3">
      <c r="A1902" s="17">
        <f t="shared" si="29"/>
        <v>1894</v>
      </c>
      <c r="B1902" s="19" t="s">
        <v>8706</v>
      </c>
      <c r="C1902" s="19" t="s">
        <v>5425</v>
      </c>
      <c r="D1902" s="20">
        <v>8747760</v>
      </c>
      <c r="E1902" s="19" t="s">
        <v>5555</v>
      </c>
    </row>
    <row r="1903" spans="1:5" ht="18.75" x14ac:dyDescent="0.3">
      <c r="A1903" s="17">
        <f t="shared" si="29"/>
        <v>1895</v>
      </c>
      <c r="B1903" s="19" t="s">
        <v>8707</v>
      </c>
      <c r="C1903" s="19" t="s">
        <v>5426</v>
      </c>
      <c r="D1903" s="20">
        <v>7496734.0800000001</v>
      </c>
      <c r="E1903" s="19" t="s">
        <v>5555</v>
      </c>
    </row>
    <row r="1904" spans="1:5" ht="18.75" x14ac:dyDescent="0.3">
      <c r="A1904" s="17">
        <f t="shared" si="29"/>
        <v>1896</v>
      </c>
      <c r="B1904" s="19" t="s">
        <v>5808</v>
      </c>
      <c r="C1904" s="19" t="s">
        <v>196</v>
      </c>
      <c r="D1904" s="20">
        <v>1209347009</v>
      </c>
      <c r="E1904" s="19" t="s">
        <v>5556</v>
      </c>
    </row>
    <row r="1905" spans="1:5" ht="18.75" x14ac:dyDescent="0.3">
      <c r="A1905" s="17">
        <f t="shared" si="29"/>
        <v>1897</v>
      </c>
      <c r="B1905" s="19" t="s">
        <v>7154</v>
      </c>
      <c r="C1905" s="19" t="s">
        <v>2699</v>
      </c>
      <c r="D1905" s="20">
        <v>692206964</v>
      </c>
      <c r="E1905" s="19" t="s">
        <v>5556</v>
      </c>
    </row>
    <row r="1906" spans="1:5" ht="18.75" x14ac:dyDescent="0.3">
      <c r="A1906" s="17">
        <f t="shared" si="29"/>
        <v>1898</v>
      </c>
      <c r="B1906" s="19" t="s">
        <v>5427</v>
      </c>
      <c r="C1906" s="19" t="s">
        <v>5428</v>
      </c>
      <c r="D1906" s="20">
        <v>531578464</v>
      </c>
      <c r="E1906" s="19" t="s">
        <v>5556</v>
      </c>
    </row>
    <row r="1907" spans="1:5" ht="18.75" x14ac:dyDescent="0.3">
      <c r="A1907" s="17">
        <f t="shared" si="29"/>
        <v>1899</v>
      </c>
      <c r="B1907" s="19" t="s">
        <v>8068</v>
      </c>
      <c r="C1907" s="19" t="s">
        <v>5429</v>
      </c>
      <c r="D1907" s="20">
        <v>432335867</v>
      </c>
      <c r="E1907" s="19" t="s">
        <v>5556</v>
      </c>
    </row>
    <row r="1908" spans="1:5" ht="18.75" x14ac:dyDescent="0.3">
      <c r="A1908" s="17">
        <f t="shared" si="29"/>
        <v>1900</v>
      </c>
      <c r="B1908" s="19" t="s">
        <v>5894</v>
      </c>
      <c r="C1908" s="19" t="s">
        <v>205</v>
      </c>
      <c r="D1908" s="20">
        <v>202456758</v>
      </c>
      <c r="E1908" s="19" t="s">
        <v>5556</v>
      </c>
    </row>
    <row r="1909" spans="1:5" ht="18.75" x14ac:dyDescent="0.3">
      <c r="A1909" s="17">
        <f t="shared" si="29"/>
        <v>1901</v>
      </c>
      <c r="B1909" s="19" t="s">
        <v>8069</v>
      </c>
      <c r="C1909" s="19" t="s">
        <v>5430</v>
      </c>
      <c r="D1909" s="20">
        <v>195742430</v>
      </c>
      <c r="E1909" s="19" t="s">
        <v>5556</v>
      </c>
    </row>
    <row r="1910" spans="1:5" ht="18.75" x14ac:dyDescent="0.3">
      <c r="A1910" s="17">
        <f t="shared" si="29"/>
        <v>1902</v>
      </c>
      <c r="B1910" s="19" t="s">
        <v>9158</v>
      </c>
      <c r="C1910" s="19" t="s">
        <v>3141</v>
      </c>
      <c r="D1910" s="20">
        <v>164223100</v>
      </c>
      <c r="E1910" s="19" t="s">
        <v>5556</v>
      </c>
    </row>
    <row r="1911" spans="1:5" ht="18.75" x14ac:dyDescent="0.3">
      <c r="A1911" s="17">
        <f t="shared" si="29"/>
        <v>1903</v>
      </c>
      <c r="B1911" s="19" t="s">
        <v>6020</v>
      </c>
      <c r="C1911" s="19" t="s">
        <v>5431</v>
      </c>
      <c r="D1911" s="20">
        <v>110546021</v>
      </c>
      <c r="E1911" s="19" t="s">
        <v>5556</v>
      </c>
    </row>
    <row r="1912" spans="1:5" ht="18.75" x14ac:dyDescent="0.3">
      <c r="A1912" s="17">
        <f t="shared" si="29"/>
        <v>1904</v>
      </c>
      <c r="B1912" s="19" t="s">
        <v>3461</v>
      </c>
      <c r="C1912" s="19" t="s">
        <v>3462</v>
      </c>
      <c r="D1912" s="20">
        <v>108839426</v>
      </c>
      <c r="E1912" s="19" t="s">
        <v>5556</v>
      </c>
    </row>
    <row r="1913" spans="1:5" ht="18.75" x14ac:dyDescent="0.3">
      <c r="A1913" s="17">
        <f t="shared" si="29"/>
        <v>1905</v>
      </c>
      <c r="B1913" s="19" t="s">
        <v>5964</v>
      </c>
      <c r="C1913" s="19" t="s">
        <v>3433</v>
      </c>
      <c r="D1913" s="20">
        <v>101185092.1855</v>
      </c>
      <c r="E1913" s="19" t="s">
        <v>5556</v>
      </c>
    </row>
    <row r="1914" spans="1:5" ht="18.75" x14ac:dyDescent="0.3">
      <c r="A1914" s="17">
        <f t="shared" si="29"/>
        <v>1906</v>
      </c>
      <c r="B1914" s="19" t="s">
        <v>5915</v>
      </c>
      <c r="C1914" s="19" t="s">
        <v>2409</v>
      </c>
      <c r="D1914" s="20">
        <v>82793504</v>
      </c>
      <c r="E1914" s="19" t="s">
        <v>5556</v>
      </c>
    </row>
    <row r="1915" spans="1:5" ht="18.75" x14ac:dyDescent="0.3">
      <c r="A1915" s="17">
        <f t="shared" si="29"/>
        <v>1907</v>
      </c>
      <c r="B1915" s="19" t="s">
        <v>3110</v>
      </c>
      <c r="C1915" s="19" t="s">
        <v>3111</v>
      </c>
      <c r="D1915" s="20">
        <v>75814163</v>
      </c>
      <c r="E1915" s="19" t="s">
        <v>5556</v>
      </c>
    </row>
    <row r="1916" spans="1:5" ht="18.75" x14ac:dyDescent="0.3">
      <c r="A1916" s="17">
        <f t="shared" si="29"/>
        <v>1908</v>
      </c>
      <c r="B1916" s="19" t="s">
        <v>8625</v>
      </c>
      <c r="C1916" s="19" t="s">
        <v>4765</v>
      </c>
      <c r="D1916" s="20">
        <v>74775149</v>
      </c>
      <c r="E1916" s="19" t="s">
        <v>5556</v>
      </c>
    </row>
    <row r="1917" spans="1:5" ht="18.75" x14ac:dyDescent="0.3">
      <c r="A1917" s="17">
        <f t="shared" si="29"/>
        <v>1909</v>
      </c>
      <c r="B1917" s="19" t="s">
        <v>8070</v>
      </c>
      <c r="C1917" s="19" t="s">
        <v>655</v>
      </c>
      <c r="D1917" s="20">
        <v>74431221</v>
      </c>
      <c r="E1917" s="19" t="s">
        <v>5556</v>
      </c>
    </row>
    <row r="1918" spans="1:5" ht="18.75" x14ac:dyDescent="0.3">
      <c r="A1918" s="17">
        <f t="shared" si="29"/>
        <v>1910</v>
      </c>
      <c r="B1918" s="19" t="s">
        <v>9259</v>
      </c>
      <c r="C1918" s="19" t="s">
        <v>5432</v>
      </c>
      <c r="D1918" s="20">
        <v>70073807</v>
      </c>
      <c r="E1918" s="19" t="s">
        <v>5556</v>
      </c>
    </row>
    <row r="1919" spans="1:5" ht="18.75" x14ac:dyDescent="0.3">
      <c r="A1919" s="17">
        <f t="shared" si="29"/>
        <v>1911</v>
      </c>
      <c r="B1919" s="19" t="s">
        <v>8071</v>
      </c>
      <c r="C1919" s="19" t="s">
        <v>5433</v>
      </c>
      <c r="D1919" s="20">
        <v>48274411</v>
      </c>
      <c r="E1919" s="19" t="s">
        <v>5556</v>
      </c>
    </row>
    <row r="1920" spans="1:5" ht="18.75" x14ac:dyDescent="0.3">
      <c r="A1920" s="17">
        <f t="shared" si="29"/>
        <v>1912</v>
      </c>
      <c r="B1920" s="19" t="s">
        <v>5434</v>
      </c>
      <c r="C1920" s="19" t="s">
        <v>5435</v>
      </c>
      <c r="D1920" s="20">
        <v>47414989</v>
      </c>
      <c r="E1920" s="19" t="s">
        <v>5556</v>
      </c>
    </row>
    <row r="1921" spans="1:5" ht="18.75" x14ac:dyDescent="0.3">
      <c r="A1921" s="17">
        <f t="shared" si="29"/>
        <v>1913</v>
      </c>
      <c r="B1921" s="19" t="s">
        <v>6021</v>
      </c>
      <c r="C1921" s="19" t="s">
        <v>5436</v>
      </c>
      <c r="D1921" s="20">
        <v>45959065</v>
      </c>
      <c r="E1921" s="19" t="s">
        <v>5556</v>
      </c>
    </row>
    <row r="1922" spans="1:5" ht="18.75" x14ac:dyDescent="0.3">
      <c r="A1922" s="17">
        <f t="shared" si="29"/>
        <v>1914</v>
      </c>
      <c r="B1922" s="19" t="s">
        <v>7005</v>
      </c>
      <c r="C1922" s="19" t="s">
        <v>4835</v>
      </c>
      <c r="D1922" s="20">
        <v>30376585</v>
      </c>
      <c r="E1922" s="19" t="s">
        <v>5556</v>
      </c>
    </row>
    <row r="1923" spans="1:5" ht="18.75" x14ac:dyDescent="0.3">
      <c r="A1923" s="17">
        <f t="shared" si="29"/>
        <v>1915</v>
      </c>
      <c r="B1923" s="19" t="s">
        <v>6022</v>
      </c>
      <c r="C1923" s="19" t="s">
        <v>5437</v>
      </c>
      <c r="D1923" s="20">
        <v>26273969.506999999</v>
      </c>
      <c r="E1923" s="19" t="s">
        <v>5556</v>
      </c>
    </row>
    <row r="1924" spans="1:5" ht="18.75" x14ac:dyDescent="0.3">
      <c r="A1924" s="17">
        <f t="shared" si="29"/>
        <v>1916</v>
      </c>
      <c r="B1924" s="19" t="s">
        <v>8072</v>
      </c>
      <c r="C1924" s="19" t="s">
        <v>5438</v>
      </c>
      <c r="D1924" s="20">
        <v>24993600</v>
      </c>
      <c r="E1924" s="19" t="s">
        <v>5556</v>
      </c>
    </row>
    <row r="1925" spans="1:5" ht="18.75" x14ac:dyDescent="0.3">
      <c r="A1925" s="17">
        <f t="shared" si="29"/>
        <v>1917</v>
      </c>
      <c r="B1925" s="19" t="s">
        <v>2707</v>
      </c>
      <c r="C1925" s="19" t="s">
        <v>2708</v>
      </c>
      <c r="D1925" s="20">
        <v>22170840</v>
      </c>
      <c r="E1925" s="19" t="s">
        <v>5556</v>
      </c>
    </row>
    <row r="1926" spans="1:5" ht="18.75" x14ac:dyDescent="0.3">
      <c r="A1926" s="17">
        <f t="shared" si="29"/>
        <v>1918</v>
      </c>
      <c r="B1926" s="19" t="s">
        <v>5439</v>
      </c>
      <c r="C1926" s="19" t="s">
        <v>5440</v>
      </c>
      <c r="D1926" s="20">
        <v>19646309</v>
      </c>
      <c r="E1926" s="19" t="s">
        <v>5556</v>
      </c>
    </row>
    <row r="1927" spans="1:5" ht="18.75" x14ac:dyDescent="0.3">
      <c r="A1927" s="17">
        <f t="shared" si="29"/>
        <v>1919</v>
      </c>
      <c r="B1927" s="19" t="s">
        <v>8708</v>
      </c>
      <c r="C1927" s="19" t="s">
        <v>792</v>
      </c>
      <c r="D1927" s="20">
        <v>13564870</v>
      </c>
      <c r="E1927" s="19" t="s">
        <v>5556</v>
      </c>
    </row>
    <row r="1928" spans="1:5" ht="18.75" x14ac:dyDescent="0.3">
      <c r="A1928" s="17">
        <f t="shared" si="29"/>
        <v>1920</v>
      </c>
      <c r="B1928" s="19" t="s">
        <v>8073</v>
      </c>
      <c r="C1928" s="19" t="s">
        <v>5441</v>
      </c>
      <c r="D1928" s="20">
        <v>12392660</v>
      </c>
      <c r="E1928" s="19" t="s">
        <v>5556</v>
      </c>
    </row>
    <row r="1929" spans="1:5" ht="18.75" x14ac:dyDescent="0.3">
      <c r="A1929" s="17">
        <f t="shared" si="29"/>
        <v>1921</v>
      </c>
      <c r="B1929" s="19" t="s">
        <v>6857</v>
      </c>
      <c r="C1929" s="19" t="s">
        <v>5442</v>
      </c>
      <c r="D1929" s="20">
        <v>12151888</v>
      </c>
      <c r="E1929" s="19" t="s">
        <v>5556</v>
      </c>
    </row>
    <row r="1930" spans="1:5" ht="18.75" x14ac:dyDescent="0.3">
      <c r="A1930" s="17">
        <f t="shared" ref="A1930:A1993" si="30">A1929+1</f>
        <v>1922</v>
      </c>
      <c r="B1930" s="19" t="s">
        <v>6023</v>
      </c>
      <c r="C1930" s="19" t="s">
        <v>5443</v>
      </c>
      <c r="D1930" s="20">
        <v>11694060</v>
      </c>
      <c r="E1930" s="19" t="s">
        <v>5556</v>
      </c>
    </row>
    <row r="1931" spans="1:5" ht="18.75" x14ac:dyDescent="0.3">
      <c r="A1931" s="17">
        <f t="shared" si="30"/>
        <v>1923</v>
      </c>
      <c r="B1931" s="19" t="s">
        <v>9145</v>
      </c>
      <c r="C1931" s="19" t="s">
        <v>4914</v>
      </c>
      <c r="D1931" s="20">
        <v>10353827</v>
      </c>
      <c r="E1931" s="19" t="s">
        <v>5556</v>
      </c>
    </row>
    <row r="1932" spans="1:5" ht="18.75" x14ac:dyDescent="0.3">
      <c r="A1932" s="17">
        <f t="shared" si="30"/>
        <v>1924</v>
      </c>
      <c r="B1932" s="19" t="s">
        <v>6024</v>
      </c>
      <c r="C1932" s="19" t="s">
        <v>1253</v>
      </c>
      <c r="D1932" s="20">
        <v>6600198</v>
      </c>
      <c r="E1932" s="19" t="s">
        <v>5556</v>
      </c>
    </row>
    <row r="1933" spans="1:5" ht="18.75" x14ac:dyDescent="0.3">
      <c r="A1933" s="17">
        <f t="shared" si="30"/>
        <v>1925</v>
      </c>
      <c r="B1933" s="19" t="s">
        <v>7213</v>
      </c>
      <c r="C1933" s="19" t="s">
        <v>2852</v>
      </c>
      <c r="D1933" s="20">
        <v>6359500</v>
      </c>
      <c r="E1933" s="19" t="s">
        <v>5556</v>
      </c>
    </row>
    <row r="1934" spans="1:5" ht="18.75" x14ac:dyDescent="0.3">
      <c r="A1934" s="17">
        <f t="shared" si="30"/>
        <v>1926</v>
      </c>
      <c r="B1934" s="19" t="s">
        <v>5444</v>
      </c>
      <c r="C1934" s="19" t="s">
        <v>5445</v>
      </c>
      <c r="D1934" s="20">
        <v>5226943</v>
      </c>
      <c r="E1934" s="19" t="s">
        <v>5556</v>
      </c>
    </row>
    <row r="1935" spans="1:5" ht="18.75" x14ac:dyDescent="0.3">
      <c r="A1935" s="17">
        <f t="shared" si="30"/>
        <v>1927</v>
      </c>
      <c r="B1935" s="19" t="s">
        <v>6858</v>
      </c>
      <c r="C1935" s="19" t="s">
        <v>5446</v>
      </c>
      <c r="D1935" s="20">
        <v>3979274</v>
      </c>
      <c r="E1935" s="19" t="s">
        <v>5556</v>
      </c>
    </row>
    <row r="1936" spans="1:5" ht="18.75" x14ac:dyDescent="0.3">
      <c r="A1936" s="17">
        <f t="shared" si="30"/>
        <v>1928</v>
      </c>
      <c r="B1936" s="19" t="s">
        <v>7214</v>
      </c>
      <c r="C1936" s="19" t="s">
        <v>5447</v>
      </c>
      <c r="D1936" s="20">
        <v>3393401</v>
      </c>
      <c r="E1936" s="19" t="s">
        <v>5556</v>
      </c>
    </row>
    <row r="1937" spans="1:5" ht="18.75" x14ac:dyDescent="0.3">
      <c r="A1937" s="17">
        <f t="shared" si="30"/>
        <v>1929</v>
      </c>
      <c r="B1937" s="19" t="s">
        <v>8074</v>
      </c>
      <c r="C1937" s="19" t="s">
        <v>5448</v>
      </c>
      <c r="D1937" s="20">
        <v>2108835</v>
      </c>
      <c r="E1937" s="19" t="s">
        <v>5556</v>
      </c>
    </row>
    <row r="1938" spans="1:5" ht="18.75" x14ac:dyDescent="0.3">
      <c r="A1938" s="17">
        <f t="shared" si="30"/>
        <v>1930</v>
      </c>
      <c r="B1938" s="19" t="s">
        <v>8057</v>
      </c>
      <c r="C1938" s="19" t="s">
        <v>5389</v>
      </c>
      <c r="D1938" s="20">
        <v>2080042</v>
      </c>
      <c r="E1938" s="19" t="s">
        <v>5556</v>
      </c>
    </row>
    <row r="1939" spans="1:5" ht="18.75" x14ac:dyDescent="0.3">
      <c r="A1939" s="17">
        <f t="shared" si="30"/>
        <v>1931</v>
      </c>
      <c r="B1939" s="19" t="s">
        <v>8075</v>
      </c>
      <c r="C1939" s="19" t="s">
        <v>5449</v>
      </c>
      <c r="D1939" s="20">
        <v>977222</v>
      </c>
      <c r="E1939" s="19" t="s">
        <v>5556</v>
      </c>
    </row>
    <row r="1940" spans="1:5" ht="18.75" x14ac:dyDescent="0.3">
      <c r="A1940" s="17">
        <f t="shared" si="30"/>
        <v>1932</v>
      </c>
      <c r="B1940" s="19" t="s">
        <v>5450</v>
      </c>
      <c r="C1940" s="19" t="s">
        <v>5451</v>
      </c>
      <c r="D1940" s="20">
        <v>835301</v>
      </c>
      <c r="E1940" s="19" t="s">
        <v>5556</v>
      </c>
    </row>
    <row r="1941" spans="1:5" ht="18.75" x14ac:dyDescent="0.3">
      <c r="A1941" s="17">
        <f t="shared" si="30"/>
        <v>1933</v>
      </c>
      <c r="B1941" s="19" t="s">
        <v>8076</v>
      </c>
      <c r="C1941" s="19" t="s">
        <v>5452</v>
      </c>
      <c r="D1941" s="20">
        <v>685792</v>
      </c>
      <c r="E1941" s="19" t="s">
        <v>5556</v>
      </c>
    </row>
    <row r="1942" spans="1:5" ht="18.75" x14ac:dyDescent="0.3">
      <c r="A1942" s="17">
        <f t="shared" si="30"/>
        <v>1934</v>
      </c>
      <c r="B1942" s="19" t="s">
        <v>8709</v>
      </c>
      <c r="C1942" s="19" t="s">
        <v>5453</v>
      </c>
      <c r="D1942" s="20">
        <v>505400</v>
      </c>
      <c r="E1942" s="19" t="s">
        <v>5556</v>
      </c>
    </row>
    <row r="1943" spans="1:5" ht="18.75" x14ac:dyDescent="0.3">
      <c r="A1943" s="17">
        <f t="shared" si="30"/>
        <v>1935</v>
      </c>
      <c r="B1943" s="19" t="s">
        <v>8710</v>
      </c>
      <c r="C1943" s="19" t="s">
        <v>5454</v>
      </c>
      <c r="D1943" s="20">
        <v>337867</v>
      </c>
      <c r="E1943" s="19" t="s">
        <v>5556</v>
      </c>
    </row>
    <row r="1944" spans="1:5" ht="18.75" x14ac:dyDescent="0.3">
      <c r="A1944" s="17">
        <f t="shared" si="30"/>
        <v>1936</v>
      </c>
      <c r="B1944" s="19" t="s">
        <v>5455</v>
      </c>
      <c r="C1944" s="19" t="s">
        <v>5456</v>
      </c>
      <c r="D1944" s="20">
        <v>314721</v>
      </c>
      <c r="E1944" s="19" t="s">
        <v>5556</v>
      </c>
    </row>
    <row r="1945" spans="1:5" ht="18.75" x14ac:dyDescent="0.3">
      <c r="A1945" s="17">
        <f t="shared" si="30"/>
        <v>1937</v>
      </c>
      <c r="B1945" s="19" t="s">
        <v>7165</v>
      </c>
      <c r="C1945" s="19" t="s">
        <v>3607</v>
      </c>
      <c r="D1945" s="20">
        <v>132120</v>
      </c>
      <c r="E1945" s="19" t="s">
        <v>5556</v>
      </c>
    </row>
    <row r="1946" spans="1:5" ht="18.75" x14ac:dyDescent="0.3">
      <c r="A1946" s="17">
        <f t="shared" si="30"/>
        <v>1938</v>
      </c>
      <c r="B1946" s="19" t="s">
        <v>5808</v>
      </c>
      <c r="C1946" s="19" t="s">
        <v>196</v>
      </c>
      <c r="D1946" s="20">
        <v>16779679488</v>
      </c>
      <c r="E1946" s="19" t="s">
        <v>5530</v>
      </c>
    </row>
    <row r="1947" spans="1:5" ht="18.75" x14ac:dyDescent="0.3">
      <c r="A1947" s="17">
        <f t="shared" si="30"/>
        <v>1939</v>
      </c>
      <c r="B1947" s="19" t="s">
        <v>6025</v>
      </c>
      <c r="C1947" s="19" t="s">
        <v>406</v>
      </c>
      <c r="D1947" s="20">
        <v>15428091767</v>
      </c>
      <c r="E1947" s="19" t="s">
        <v>5530</v>
      </c>
    </row>
    <row r="1948" spans="1:5" ht="18.75" x14ac:dyDescent="0.3">
      <c r="A1948" s="17">
        <f t="shared" si="30"/>
        <v>1940</v>
      </c>
      <c r="B1948" s="19" t="s">
        <v>9172</v>
      </c>
      <c r="C1948" s="19" t="s">
        <v>407</v>
      </c>
      <c r="D1948" s="20">
        <v>12120155326</v>
      </c>
      <c r="E1948" s="19" t="s">
        <v>5530</v>
      </c>
    </row>
    <row r="1949" spans="1:5" ht="18.75" x14ac:dyDescent="0.3">
      <c r="A1949" s="17">
        <f t="shared" si="30"/>
        <v>1941</v>
      </c>
      <c r="B1949" s="19" t="s">
        <v>8077</v>
      </c>
      <c r="C1949" s="19" t="s">
        <v>408</v>
      </c>
      <c r="D1949" s="20">
        <v>9023470650</v>
      </c>
      <c r="E1949" s="19" t="s">
        <v>5530</v>
      </c>
    </row>
    <row r="1950" spans="1:5" ht="18.75" x14ac:dyDescent="0.3">
      <c r="A1950" s="17">
        <f t="shared" si="30"/>
        <v>1942</v>
      </c>
      <c r="B1950" s="19" t="s">
        <v>6026</v>
      </c>
      <c r="C1950" s="19" t="s">
        <v>409</v>
      </c>
      <c r="D1950" s="20">
        <v>7126856873</v>
      </c>
      <c r="E1950" s="19" t="s">
        <v>5530</v>
      </c>
    </row>
    <row r="1951" spans="1:5" ht="18.75" x14ac:dyDescent="0.3">
      <c r="A1951" s="17">
        <f t="shared" si="30"/>
        <v>1943</v>
      </c>
      <c r="B1951" s="19" t="s">
        <v>6027</v>
      </c>
      <c r="C1951" s="19" t="s">
        <v>410</v>
      </c>
      <c r="D1951" s="20">
        <v>6778603669</v>
      </c>
      <c r="E1951" s="19" t="s">
        <v>5530</v>
      </c>
    </row>
    <row r="1952" spans="1:5" ht="18.75" x14ac:dyDescent="0.3">
      <c r="A1952" s="17">
        <f t="shared" si="30"/>
        <v>1944</v>
      </c>
      <c r="B1952" s="19" t="s">
        <v>6028</v>
      </c>
      <c r="C1952" s="19" t="s">
        <v>411</v>
      </c>
      <c r="D1952" s="20">
        <v>4810001315</v>
      </c>
      <c r="E1952" s="19" t="s">
        <v>5530</v>
      </c>
    </row>
    <row r="1953" spans="1:5" ht="18.75" x14ac:dyDescent="0.3">
      <c r="A1953" s="17">
        <f t="shared" si="30"/>
        <v>1945</v>
      </c>
      <c r="B1953" s="19" t="s">
        <v>6029</v>
      </c>
      <c r="C1953" s="19" t="s">
        <v>412</v>
      </c>
      <c r="D1953" s="20">
        <v>4551905628</v>
      </c>
      <c r="E1953" s="19" t="s">
        <v>5530</v>
      </c>
    </row>
    <row r="1954" spans="1:5" ht="18.75" x14ac:dyDescent="0.3">
      <c r="A1954" s="17">
        <f t="shared" si="30"/>
        <v>1946</v>
      </c>
      <c r="B1954" s="19" t="s">
        <v>413</v>
      </c>
      <c r="C1954" s="19" t="s">
        <v>414</v>
      </c>
      <c r="D1954" s="20">
        <v>4418502561</v>
      </c>
      <c r="E1954" s="19" t="s">
        <v>5530</v>
      </c>
    </row>
    <row r="1955" spans="1:5" ht="18.75" x14ac:dyDescent="0.3">
      <c r="A1955" s="17">
        <f t="shared" si="30"/>
        <v>1947</v>
      </c>
      <c r="B1955" s="19" t="s">
        <v>5807</v>
      </c>
      <c r="C1955" s="19" t="s">
        <v>415</v>
      </c>
      <c r="D1955" s="20">
        <v>4224276200</v>
      </c>
      <c r="E1955" s="19" t="s">
        <v>5530</v>
      </c>
    </row>
    <row r="1956" spans="1:5" ht="18.75" x14ac:dyDescent="0.3">
      <c r="A1956" s="17">
        <f t="shared" si="30"/>
        <v>1948</v>
      </c>
      <c r="B1956" s="19" t="s">
        <v>6030</v>
      </c>
      <c r="C1956" s="19" t="s">
        <v>416</v>
      </c>
      <c r="D1956" s="20">
        <v>3724286821</v>
      </c>
      <c r="E1956" s="19" t="s">
        <v>5530</v>
      </c>
    </row>
    <row r="1957" spans="1:5" ht="18.75" x14ac:dyDescent="0.3">
      <c r="A1957" s="17">
        <f t="shared" si="30"/>
        <v>1949</v>
      </c>
      <c r="B1957" s="19" t="s">
        <v>7564</v>
      </c>
      <c r="C1957" s="19" t="s">
        <v>417</v>
      </c>
      <c r="D1957" s="20">
        <v>3617053652</v>
      </c>
      <c r="E1957" s="19" t="s">
        <v>5530</v>
      </c>
    </row>
    <row r="1958" spans="1:5" ht="18.75" x14ac:dyDescent="0.3">
      <c r="A1958" s="17">
        <f t="shared" si="30"/>
        <v>1950</v>
      </c>
      <c r="B1958" s="19" t="s">
        <v>6031</v>
      </c>
      <c r="C1958" s="19" t="s">
        <v>418</v>
      </c>
      <c r="D1958" s="20">
        <v>3587746068</v>
      </c>
      <c r="E1958" s="19" t="s">
        <v>5530</v>
      </c>
    </row>
    <row r="1959" spans="1:5" ht="18.75" x14ac:dyDescent="0.3">
      <c r="A1959" s="17">
        <f t="shared" si="30"/>
        <v>1951</v>
      </c>
      <c r="B1959" s="19" t="s">
        <v>8711</v>
      </c>
      <c r="C1959" s="19" t="s">
        <v>420</v>
      </c>
      <c r="D1959" s="20">
        <v>3277423153</v>
      </c>
      <c r="E1959" s="19" t="s">
        <v>5530</v>
      </c>
    </row>
    <row r="1960" spans="1:5" ht="18.75" x14ac:dyDescent="0.3">
      <c r="A1960" s="17">
        <f t="shared" si="30"/>
        <v>1952</v>
      </c>
      <c r="B1960" s="19" t="s">
        <v>9260</v>
      </c>
      <c r="C1960" s="19" t="s">
        <v>421</v>
      </c>
      <c r="D1960" s="20">
        <v>3058456500</v>
      </c>
      <c r="E1960" s="19" t="s">
        <v>5530</v>
      </c>
    </row>
    <row r="1961" spans="1:5" ht="18.75" x14ac:dyDescent="0.3">
      <c r="A1961" s="17">
        <f t="shared" si="30"/>
        <v>1953</v>
      </c>
      <c r="B1961" s="19" t="s">
        <v>6032</v>
      </c>
      <c r="C1961" s="19" t="s">
        <v>422</v>
      </c>
      <c r="D1961" s="20">
        <v>2876540702</v>
      </c>
      <c r="E1961" s="19" t="s">
        <v>5530</v>
      </c>
    </row>
    <row r="1962" spans="1:5" ht="18.75" x14ac:dyDescent="0.3">
      <c r="A1962" s="17">
        <f t="shared" si="30"/>
        <v>1954</v>
      </c>
      <c r="B1962" s="19" t="s">
        <v>8712</v>
      </c>
      <c r="C1962" s="19" t="s">
        <v>419</v>
      </c>
      <c r="D1962" s="20">
        <v>2812092871</v>
      </c>
      <c r="E1962" s="19" t="s">
        <v>5530</v>
      </c>
    </row>
    <row r="1963" spans="1:5" ht="18.75" x14ac:dyDescent="0.3">
      <c r="A1963" s="17">
        <f t="shared" si="30"/>
        <v>1955</v>
      </c>
      <c r="B1963" s="19" t="s">
        <v>8078</v>
      </c>
      <c r="C1963" s="19" t="s">
        <v>423</v>
      </c>
      <c r="D1963" s="20">
        <v>2796885349</v>
      </c>
      <c r="E1963" s="19" t="s">
        <v>5530</v>
      </c>
    </row>
    <row r="1964" spans="1:5" ht="18.75" x14ac:dyDescent="0.3">
      <c r="A1964" s="17">
        <f t="shared" si="30"/>
        <v>1956</v>
      </c>
      <c r="B1964" s="19" t="s">
        <v>9261</v>
      </c>
      <c r="C1964" s="19" t="s">
        <v>424</v>
      </c>
      <c r="D1964" s="20">
        <v>2696982957</v>
      </c>
      <c r="E1964" s="19" t="s">
        <v>5530</v>
      </c>
    </row>
    <row r="1965" spans="1:5" ht="18.75" x14ac:dyDescent="0.3">
      <c r="A1965" s="17">
        <f t="shared" si="30"/>
        <v>1957</v>
      </c>
      <c r="B1965" s="19" t="s">
        <v>6033</v>
      </c>
      <c r="C1965" s="19" t="s">
        <v>425</v>
      </c>
      <c r="D1965" s="20">
        <v>2604956115</v>
      </c>
      <c r="E1965" s="19" t="s">
        <v>5530</v>
      </c>
    </row>
    <row r="1966" spans="1:5" ht="18.75" x14ac:dyDescent="0.3">
      <c r="A1966" s="17">
        <f t="shared" si="30"/>
        <v>1958</v>
      </c>
      <c r="B1966" s="19" t="s">
        <v>8713</v>
      </c>
      <c r="C1966" s="19" t="s">
        <v>426</v>
      </c>
      <c r="D1966" s="20">
        <v>2588546441</v>
      </c>
      <c r="E1966" s="19" t="s">
        <v>5530</v>
      </c>
    </row>
    <row r="1967" spans="1:5" ht="18.75" x14ac:dyDescent="0.3">
      <c r="A1967" s="17">
        <f t="shared" si="30"/>
        <v>1959</v>
      </c>
      <c r="B1967" s="19" t="s">
        <v>5896</v>
      </c>
      <c r="C1967" s="19" t="s">
        <v>231</v>
      </c>
      <c r="D1967" s="20">
        <v>2562053743</v>
      </c>
      <c r="E1967" s="19" t="s">
        <v>5530</v>
      </c>
    </row>
    <row r="1968" spans="1:5" ht="18.75" x14ac:dyDescent="0.3">
      <c r="A1968" s="17">
        <f t="shared" si="30"/>
        <v>1960</v>
      </c>
      <c r="B1968" s="19" t="s">
        <v>8079</v>
      </c>
      <c r="C1968" s="19" t="s">
        <v>427</v>
      </c>
      <c r="D1968" s="20">
        <v>2520566618</v>
      </c>
      <c r="E1968" s="19" t="s">
        <v>5530</v>
      </c>
    </row>
    <row r="1969" spans="1:5" ht="18.75" x14ac:dyDescent="0.3">
      <c r="A1969" s="17">
        <f t="shared" si="30"/>
        <v>1961</v>
      </c>
      <c r="B1969" s="19" t="s">
        <v>8714</v>
      </c>
      <c r="C1969" s="19" t="s">
        <v>428</v>
      </c>
      <c r="D1969" s="20">
        <v>2382088851</v>
      </c>
      <c r="E1969" s="19" t="s">
        <v>5530</v>
      </c>
    </row>
    <row r="1970" spans="1:5" ht="18.75" x14ac:dyDescent="0.3">
      <c r="A1970" s="17">
        <f t="shared" si="30"/>
        <v>1962</v>
      </c>
      <c r="B1970" s="19" t="s">
        <v>8715</v>
      </c>
      <c r="C1970" s="19" t="s">
        <v>429</v>
      </c>
      <c r="D1970" s="20">
        <v>2291874756</v>
      </c>
      <c r="E1970" s="19" t="s">
        <v>5530</v>
      </c>
    </row>
    <row r="1971" spans="1:5" ht="18.75" x14ac:dyDescent="0.3">
      <c r="A1971" s="17">
        <f t="shared" si="30"/>
        <v>1963</v>
      </c>
      <c r="B1971" s="19" t="s">
        <v>6034</v>
      </c>
      <c r="C1971" s="19" t="s">
        <v>430</v>
      </c>
      <c r="D1971" s="20">
        <v>2263398277</v>
      </c>
      <c r="E1971" s="19" t="s">
        <v>5530</v>
      </c>
    </row>
    <row r="1972" spans="1:5" ht="18.75" x14ac:dyDescent="0.3">
      <c r="A1972" s="17">
        <f t="shared" si="30"/>
        <v>1964</v>
      </c>
      <c r="B1972" s="19" t="s">
        <v>6845</v>
      </c>
      <c r="C1972" s="19" t="s">
        <v>431</v>
      </c>
      <c r="D1972" s="20">
        <v>2237366054</v>
      </c>
      <c r="E1972" s="19" t="s">
        <v>5530</v>
      </c>
    </row>
    <row r="1973" spans="1:5" ht="18.75" x14ac:dyDescent="0.3">
      <c r="A1973" s="17">
        <f t="shared" si="30"/>
        <v>1965</v>
      </c>
      <c r="B1973" s="19" t="s">
        <v>6035</v>
      </c>
      <c r="C1973" s="19" t="s">
        <v>432</v>
      </c>
      <c r="D1973" s="20">
        <v>2120755638</v>
      </c>
      <c r="E1973" s="19" t="s">
        <v>5530</v>
      </c>
    </row>
    <row r="1974" spans="1:5" ht="18.75" x14ac:dyDescent="0.3">
      <c r="A1974" s="17">
        <f t="shared" si="30"/>
        <v>1966</v>
      </c>
      <c r="B1974" s="19" t="s">
        <v>6036</v>
      </c>
      <c r="C1974" s="19" t="s">
        <v>433</v>
      </c>
      <c r="D1974" s="20">
        <v>2034504000</v>
      </c>
      <c r="E1974" s="19" t="s">
        <v>5530</v>
      </c>
    </row>
    <row r="1975" spans="1:5" ht="18.75" x14ac:dyDescent="0.3">
      <c r="A1975" s="17">
        <f t="shared" si="30"/>
        <v>1967</v>
      </c>
      <c r="B1975" s="19" t="s">
        <v>8716</v>
      </c>
      <c r="C1975" s="19" t="s">
        <v>434</v>
      </c>
      <c r="D1975" s="20">
        <v>1981440555</v>
      </c>
      <c r="E1975" s="19" t="s">
        <v>5530</v>
      </c>
    </row>
    <row r="1976" spans="1:5" ht="18.75" x14ac:dyDescent="0.3">
      <c r="A1976" s="17">
        <f t="shared" si="30"/>
        <v>1968</v>
      </c>
      <c r="B1976" s="19" t="s">
        <v>8080</v>
      </c>
      <c r="C1976" s="19" t="s">
        <v>435</v>
      </c>
      <c r="D1976" s="20">
        <v>1879141827</v>
      </c>
      <c r="E1976" s="19" t="s">
        <v>5530</v>
      </c>
    </row>
    <row r="1977" spans="1:5" ht="18.75" x14ac:dyDescent="0.3">
      <c r="A1977" s="17">
        <f t="shared" si="30"/>
        <v>1969</v>
      </c>
      <c r="B1977" s="19" t="s">
        <v>8081</v>
      </c>
      <c r="C1977" s="19" t="s">
        <v>436</v>
      </c>
      <c r="D1977" s="20">
        <v>1847911772</v>
      </c>
      <c r="E1977" s="19" t="s">
        <v>5530</v>
      </c>
    </row>
    <row r="1978" spans="1:5" ht="18.75" x14ac:dyDescent="0.3">
      <c r="A1978" s="17">
        <f t="shared" si="30"/>
        <v>1970</v>
      </c>
      <c r="B1978" s="19" t="s">
        <v>6037</v>
      </c>
      <c r="C1978" s="19" t="s">
        <v>437</v>
      </c>
      <c r="D1978" s="20">
        <v>1787626308</v>
      </c>
      <c r="E1978" s="19" t="s">
        <v>5530</v>
      </c>
    </row>
    <row r="1979" spans="1:5" ht="18.75" x14ac:dyDescent="0.3">
      <c r="A1979" s="17">
        <f t="shared" si="30"/>
        <v>1971</v>
      </c>
      <c r="B1979" s="19" t="s">
        <v>438</v>
      </c>
      <c r="C1979" s="19" t="s">
        <v>439</v>
      </c>
      <c r="D1979" s="20">
        <v>1694557510</v>
      </c>
      <c r="E1979" s="19" t="s">
        <v>5530</v>
      </c>
    </row>
    <row r="1980" spans="1:5" ht="18.75" x14ac:dyDescent="0.3">
      <c r="A1980" s="17">
        <f t="shared" si="30"/>
        <v>1972</v>
      </c>
      <c r="B1980" s="19" t="s">
        <v>6038</v>
      </c>
      <c r="C1980" s="19" t="s">
        <v>440</v>
      </c>
      <c r="D1980" s="20">
        <v>1664786314</v>
      </c>
      <c r="E1980" s="19" t="s">
        <v>5530</v>
      </c>
    </row>
    <row r="1981" spans="1:5" ht="18.75" x14ac:dyDescent="0.3">
      <c r="A1981" s="17">
        <f t="shared" si="30"/>
        <v>1973</v>
      </c>
      <c r="B1981" s="19" t="s">
        <v>6859</v>
      </c>
      <c r="C1981" s="19" t="s">
        <v>441</v>
      </c>
      <c r="D1981" s="20">
        <v>1646863559</v>
      </c>
      <c r="E1981" s="19" t="s">
        <v>5530</v>
      </c>
    </row>
    <row r="1982" spans="1:5" ht="18.75" x14ac:dyDescent="0.3">
      <c r="A1982" s="17">
        <f t="shared" si="30"/>
        <v>1974</v>
      </c>
      <c r="B1982" s="19" t="s">
        <v>8717</v>
      </c>
      <c r="C1982" s="19" t="s">
        <v>443</v>
      </c>
      <c r="D1982" s="20">
        <v>1535309852</v>
      </c>
      <c r="E1982" s="19" t="s">
        <v>5530</v>
      </c>
    </row>
    <row r="1983" spans="1:5" ht="18.75" x14ac:dyDescent="0.3">
      <c r="A1983" s="17">
        <f t="shared" si="30"/>
        <v>1975</v>
      </c>
      <c r="B1983" s="19" t="s">
        <v>6039</v>
      </c>
      <c r="C1983" s="19" t="s">
        <v>13</v>
      </c>
      <c r="D1983" s="20">
        <v>1403538192</v>
      </c>
      <c r="E1983" s="19" t="s">
        <v>5530</v>
      </c>
    </row>
    <row r="1984" spans="1:5" ht="18.75" x14ac:dyDescent="0.3">
      <c r="A1984" s="17">
        <f t="shared" si="30"/>
        <v>1976</v>
      </c>
      <c r="B1984" s="19" t="s">
        <v>7215</v>
      </c>
      <c r="C1984" s="19" t="s">
        <v>453</v>
      </c>
      <c r="D1984" s="20">
        <v>1393261615</v>
      </c>
      <c r="E1984" s="19" t="s">
        <v>5530</v>
      </c>
    </row>
    <row r="1985" spans="1:5" ht="18.75" x14ac:dyDescent="0.3">
      <c r="A1985" s="17">
        <f t="shared" si="30"/>
        <v>1977</v>
      </c>
      <c r="B1985" s="19" t="s">
        <v>9262</v>
      </c>
      <c r="C1985" s="19" t="s">
        <v>444</v>
      </c>
      <c r="D1985" s="20">
        <v>1347530976</v>
      </c>
      <c r="E1985" s="19" t="s">
        <v>5530</v>
      </c>
    </row>
    <row r="1986" spans="1:5" ht="18.75" x14ac:dyDescent="0.3">
      <c r="A1986" s="17">
        <f t="shared" si="30"/>
        <v>1978</v>
      </c>
      <c r="B1986" s="19" t="s">
        <v>6040</v>
      </c>
      <c r="C1986" s="19" t="s">
        <v>445</v>
      </c>
      <c r="D1986" s="20">
        <v>1341643784</v>
      </c>
      <c r="E1986" s="19" t="s">
        <v>5530</v>
      </c>
    </row>
    <row r="1987" spans="1:5" ht="18.75" x14ac:dyDescent="0.3">
      <c r="A1987" s="17">
        <f t="shared" si="30"/>
        <v>1979</v>
      </c>
      <c r="B1987" s="19" t="s">
        <v>6010</v>
      </c>
      <c r="C1987" s="19" t="s">
        <v>446</v>
      </c>
      <c r="D1987" s="20">
        <v>1317416496</v>
      </c>
      <c r="E1987" s="19" t="s">
        <v>5530</v>
      </c>
    </row>
    <row r="1988" spans="1:5" ht="18.75" x14ac:dyDescent="0.3">
      <c r="A1988" s="17">
        <f t="shared" si="30"/>
        <v>1980</v>
      </c>
      <c r="B1988" s="19" t="s">
        <v>7216</v>
      </c>
      <c r="C1988" s="19" t="s">
        <v>447</v>
      </c>
      <c r="D1988" s="20">
        <v>1291624776</v>
      </c>
      <c r="E1988" s="19" t="s">
        <v>5530</v>
      </c>
    </row>
    <row r="1989" spans="1:5" ht="18.75" x14ac:dyDescent="0.3">
      <c r="A1989" s="17">
        <f t="shared" si="30"/>
        <v>1981</v>
      </c>
      <c r="B1989" s="19" t="s">
        <v>8082</v>
      </c>
      <c r="C1989" s="19" t="s">
        <v>448</v>
      </c>
      <c r="D1989" s="20">
        <v>1288370167</v>
      </c>
      <c r="E1989" s="19" t="s">
        <v>5530</v>
      </c>
    </row>
    <row r="1990" spans="1:5" ht="18.75" x14ac:dyDescent="0.3">
      <c r="A1990" s="17">
        <f t="shared" si="30"/>
        <v>1982</v>
      </c>
      <c r="B1990" s="19" t="s">
        <v>8083</v>
      </c>
      <c r="C1990" s="19" t="s">
        <v>449</v>
      </c>
      <c r="D1990" s="20">
        <v>1265804421</v>
      </c>
      <c r="E1990" s="19" t="s">
        <v>5530</v>
      </c>
    </row>
    <row r="1991" spans="1:5" ht="18.75" x14ac:dyDescent="0.3">
      <c r="A1991" s="17">
        <f t="shared" si="30"/>
        <v>1983</v>
      </c>
      <c r="B1991" s="19" t="s">
        <v>6041</v>
      </c>
      <c r="C1991" s="19" t="s">
        <v>450</v>
      </c>
      <c r="D1991" s="20">
        <v>1213436526</v>
      </c>
      <c r="E1991" s="19" t="s">
        <v>5530</v>
      </c>
    </row>
    <row r="1992" spans="1:5" ht="18.75" x14ac:dyDescent="0.3">
      <c r="A1992" s="17">
        <f t="shared" si="30"/>
        <v>1984</v>
      </c>
      <c r="B1992" s="19" t="s">
        <v>8718</v>
      </c>
      <c r="C1992" s="19" t="s">
        <v>451</v>
      </c>
      <c r="D1992" s="20">
        <v>1206082628</v>
      </c>
      <c r="E1992" s="19" t="s">
        <v>5530</v>
      </c>
    </row>
    <row r="1993" spans="1:5" ht="18.75" x14ac:dyDescent="0.3">
      <c r="A1993" s="17">
        <f t="shared" si="30"/>
        <v>1985</v>
      </c>
      <c r="B1993" s="19" t="s">
        <v>6042</v>
      </c>
      <c r="C1993" s="19" t="s">
        <v>6043</v>
      </c>
      <c r="D1993" s="20">
        <v>1197492312</v>
      </c>
      <c r="E1993" s="19" t="s">
        <v>5530</v>
      </c>
    </row>
    <row r="1994" spans="1:5" ht="18.75" x14ac:dyDescent="0.3">
      <c r="A1994" s="17">
        <f t="shared" ref="A1994:A2057" si="31">A1993+1</f>
        <v>1986</v>
      </c>
      <c r="B1994" s="19" t="s">
        <v>8628</v>
      </c>
      <c r="C1994" s="19" t="s">
        <v>452</v>
      </c>
      <c r="D1994" s="20">
        <v>1190469243</v>
      </c>
      <c r="E1994" s="19" t="s">
        <v>5530</v>
      </c>
    </row>
    <row r="1995" spans="1:5" ht="18.75" x14ac:dyDescent="0.3">
      <c r="A1995" s="17">
        <f t="shared" si="31"/>
        <v>1987</v>
      </c>
      <c r="B1995" s="19" t="s">
        <v>6044</v>
      </c>
      <c r="C1995" s="19" t="s">
        <v>454</v>
      </c>
      <c r="D1995" s="20">
        <v>1093970413</v>
      </c>
      <c r="E1995" s="19" t="s">
        <v>5530</v>
      </c>
    </row>
    <row r="1996" spans="1:5" ht="18.75" x14ac:dyDescent="0.3">
      <c r="A1996" s="17">
        <f t="shared" si="31"/>
        <v>1988</v>
      </c>
      <c r="B1996" s="19" t="s">
        <v>8719</v>
      </c>
      <c r="C1996" s="19" t="s">
        <v>455</v>
      </c>
      <c r="D1996" s="20">
        <v>1087014051</v>
      </c>
      <c r="E1996" s="19" t="s">
        <v>5530</v>
      </c>
    </row>
    <row r="1997" spans="1:5" ht="18.75" x14ac:dyDescent="0.3">
      <c r="A1997" s="17">
        <f t="shared" si="31"/>
        <v>1989</v>
      </c>
      <c r="B1997" s="19" t="s">
        <v>8720</v>
      </c>
      <c r="C1997" s="19" t="s">
        <v>457</v>
      </c>
      <c r="D1997" s="20">
        <v>1082060091</v>
      </c>
      <c r="E1997" s="19" t="s">
        <v>5530</v>
      </c>
    </row>
    <row r="1998" spans="1:5" ht="18.75" x14ac:dyDescent="0.3">
      <c r="A1998" s="17">
        <f t="shared" si="31"/>
        <v>1990</v>
      </c>
      <c r="B1998" s="19" t="s">
        <v>6045</v>
      </c>
      <c r="C1998" s="19" t="s">
        <v>458</v>
      </c>
      <c r="D1998" s="20">
        <v>1079010364</v>
      </c>
      <c r="E1998" s="19" t="s">
        <v>5530</v>
      </c>
    </row>
    <row r="1999" spans="1:5" ht="18.75" x14ac:dyDescent="0.3">
      <c r="A1999" s="17">
        <f t="shared" si="31"/>
        <v>1991</v>
      </c>
      <c r="B1999" s="19" t="s">
        <v>6046</v>
      </c>
      <c r="C1999" s="19" t="s">
        <v>459</v>
      </c>
      <c r="D1999" s="20">
        <v>1073730816</v>
      </c>
      <c r="E1999" s="19" t="s">
        <v>5530</v>
      </c>
    </row>
    <row r="2000" spans="1:5" ht="18.75" x14ac:dyDescent="0.3">
      <c r="A2000" s="17">
        <f t="shared" si="31"/>
        <v>1992</v>
      </c>
      <c r="B2000" s="19" t="s">
        <v>8721</v>
      </c>
      <c r="C2000" s="19" t="s">
        <v>460</v>
      </c>
      <c r="D2000" s="20">
        <v>1042422579</v>
      </c>
      <c r="E2000" s="19" t="s">
        <v>5530</v>
      </c>
    </row>
    <row r="2001" spans="1:5" ht="18.75" x14ac:dyDescent="0.3">
      <c r="A2001" s="17">
        <f t="shared" si="31"/>
        <v>1993</v>
      </c>
      <c r="B2001" s="19" t="s">
        <v>8084</v>
      </c>
      <c r="C2001" s="19" t="s">
        <v>461</v>
      </c>
      <c r="D2001" s="20">
        <v>1030958415</v>
      </c>
      <c r="E2001" s="19" t="s">
        <v>5530</v>
      </c>
    </row>
    <row r="2002" spans="1:5" ht="18.75" x14ac:dyDescent="0.3">
      <c r="A2002" s="17">
        <f t="shared" si="31"/>
        <v>1994</v>
      </c>
      <c r="B2002" s="19" t="s">
        <v>7217</v>
      </c>
      <c r="C2002" s="19" t="s">
        <v>486</v>
      </c>
      <c r="D2002" s="20">
        <v>1027628886</v>
      </c>
      <c r="E2002" s="19" t="s">
        <v>5530</v>
      </c>
    </row>
    <row r="2003" spans="1:5" ht="18.75" x14ac:dyDescent="0.3">
      <c r="A2003" s="17">
        <f t="shared" si="31"/>
        <v>1995</v>
      </c>
      <c r="B2003" s="19" t="s">
        <v>8085</v>
      </c>
      <c r="C2003" s="19" t="s">
        <v>5628</v>
      </c>
      <c r="D2003" s="20">
        <v>1021120350</v>
      </c>
      <c r="E2003" s="19" t="s">
        <v>5530</v>
      </c>
    </row>
    <row r="2004" spans="1:5" ht="18.75" x14ac:dyDescent="0.3">
      <c r="A2004" s="17">
        <f t="shared" si="31"/>
        <v>1996</v>
      </c>
      <c r="B2004" s="19" t="s">
        <v>8086</v>
      </c>
      <c r="C2004" s="19" t="s">
        <v>462</v>
      </c>
      <c r="D2004" s="20">
        <v>1010344288</v>
      </c>
      <c r="E2004" s="19" t="s">
        <v>5530</v>
      </c>
    </row>
    <row r="2005" spans="1:5" ht="18.75" x14ac:dyDescent="0.3">
      <c r="A2005" s="17">
        <f t="shared" si="31"/>
        <v>1997</v>
      </c>
      <c r="B2005" s="19" t="s">
        <v>6047</v>
      </c>
      <c r="C2005" s="19" t="s">
        <v>463</v>
      </c>
      <c r="D2005" s="20">
        <v>1007179681</v>
      </c>
      <c r="E2005" s="19" t="s">
        <v>5530</v>
      </c>
    </row>
    <row r="2006" spans="1:5" ht="18.75" x14ac:dyDescent="0.3">
      <c r="A2006" s="17">
        <f t="shared" si="31"/>
        <v>1998</v>
      </c>
      <c r="B2006" s="19" t="s">
        <v>7218</v>
      </c>
      <c r="C2006" s="19" t="s">
        <v>464</v>
      </c>
      <c r="D2006" s="20">
        <v>992088911</v>
      </c>
      <c r="E2006" s="19" t="s">
        <v>5530</v>
      </c>
    </row>
    <row r="2007" spans="1:5" ht="18.75" x14ac:dyDescent="0.3">
      <c r="A2007" s="17">
        <f t="shared" si="31"/>
        <v>1999</v>
      </c>
      <c r="B2007" s="19" t="s">
        <v>9263</v>
      </c>
      <c r="C2007" s="19" t="s">
        <v>456</v>
      </c>
      <c r="D2007" s="20">
        <v>991936976</v>
      </c>
      <c r="E2007" s="19" t="s">
        <v>5530</v>
      </c>
    </row>
    <row r="2008" spans="1:5" ht="18.75" x14ac:dyDescent="0.3">
      <c r="A2008" s="17">
        <f t="shared" si="31"/>
        <v>2000</v>
      </c>
      <c r="B2008" s="19" t="s">
        <v>6860</v>
      </c>
      <c r="C2008" s="19" t="s">
        <v>465</v>
      </c>
      <c r="D2008" s="20">
        <v>980474277</v>
      </c>
      <c r="E2008" s="19" t="s">
        <v>5530</v>
      </c>
    </row>
    <row r="2009" spans="1:5" ht="18.75" x14ac:dyDescent="0.3">
      <c r="A2009" s="17">
        <f t="shared" si="31"/>
        <v>2001</v>
      </c>
      <c r="B2009" s="19" t="s">
        <v>7909</v>
      </c>
      <c r="C2009" s="19" t="s">
        <v>466</v>
      </c>
      <c r="D2009" s="20">
        <v>979444542</v>
      </c>
      <c r="E2009" s="19" t="s">
        <v>5530</v>
      </c>
    </row>
    <row r="2010" spans="1:5" ht="18.75" x14ac:dyDescent="0.3">
      <c r="A2010" s="17">
        <f t="shared" si="31"/>
        <v>2002</v>
      </c>
      <c r="B2010" s="19" t="s">
        <v>8722</v>
      </c>
      <c r="C2010" s="19" t="s">
        <v>6048</v>
      </c>
      <c r="D2010" s="20">
        <v>947462220</v>
      </c>
      <c r="E2010" s="19" t="s">
        <v>5530</v>
      </c>
    </row>
    <row r="2011" spans="1:5" ht="18.75" x14ac:dyDescent="0.3">
      <c r="A2011" s="17">
        <f t="shared" si="31"/>
        <v>2003</v>
      </c>
      <c r="B2011" s="19" t="s">
        <v>6049</v>
      </c>
      <c r="C2011" s="19" t="s">
        <v>467</v>
      </c>
      <c r="D2011" s="20">
        <v>934960191</v>
      </c>
      <c r="E2011" s="19" t="s">
        <v>5530</v>
      </c>
    </row>
    <row r="2012" spans="1:5" ht="18.75" x14ac:dyDescent="0.3">
      <c r="A2012" s="17">
        <f t="shared" si="31"/>
        <v>2004</v>
      </c>
      <c r="B2012" s="19" t="s">
        <v>8087</v>
      </c>
      <c r="C2012" s="19" t="s">
        <v>468</v>
      </c>
      <c r="D2012" s="20">
        <v>930070471</v>
      </c>
      <c r="E2012" s="19" t="s">
        <v>5530</v>
      </c>
    </row>
    <row r="2013" spans="1:5" ht="18.75" x14ac:dyDescent="0.3">
      <c r="A2013" s="17">
        <f t="shared" si="31"/>
        <v>2005</v>
      </c>
      <c r="B2013" s="19" t="s">
        <v>8723</v>
      </c>
      <c r="C2013" s="19" t="s">
        <v>469</v>
      </c>
      <c r="D2013" s="20">
        <v>922170031</v>
      </c>
      <c r="E2013" s="19" t="s">
        <v>5530</v>
      </c>
    </row>
    <row r="2014" spans="1:5" ht="18.75" x14ac:dyDescent="0.3">
      <c r="A2014" s="17">
        <f t="shared" si="31"/>
        <v>2006</v>
      </c>
      <c r="B2014" s="19" t="s">
        <v>8088</v>
      </c>
      <c r="C2014" s="19" t="s">
        <v>470</v>
      </c>
      <c r="D2014" s="20">
        <v>917364239</v>
      </c>
      <c r="E2014" s="19" t="s">
        <v>5530</v>
      </c>
    </row>
    <row r="2015" spans="1:5" ht="18.75" x14ac:dyDescent="0.3">
      <c r="A2015" s="17">
        <f t="shared" si="31"/>
        <v>2007</v>
      </c>
      <c r="B2015" s="19" t="s">
        <v>8724</v>
      </c>
      <c r="C2015" s="19" t="s">
        <v>471</v>
      </c>
      <c r="D2015" s="20">
        <v>912749513</v>
      </c>
      <c r="E2015" s="19" t="s">
        <v>5530</v>
      </c>
    </row>
    <row r="2016" spans="1:5" ht="18.75" x14ac:dyDescent="0.3">
      <c r="A2016" s="17">
        <f t="shared" si="31"/>
        <v>2008</v>
      </c>
      <c r="B2016" s="19" t="s">
        <v>8725</v>
      </c>
      <c r="C2016" s="19" t="s">
        <v>472</v>
      </c>
      <c r="D2016" s="20">
        <v>896798952</v>
      </c>
      <c r="E2016" s="19" t="s">
        <v>5530</v>
      </c>
    </row>
    <row r="2017" spans="1:5" ht="18.75" x14ac:dyDescent="0.3">
      <c r="A2017" s="17">
        <f t="shared" si="31"/>
        <v>2009</v>
      </c>
      <c r="B2017" s="19" t="s">
        <v>6050</v>
      </c>
      <c r="C2017" s="19" t="s">
        <v>473</v>
      </c>
      <c r="D2017" s="20">
        <v>890917467</v>
      </c>
      <c r="E2017" s="19" t="s">
        <v>5530</v>
      </c>
    </row>
    <row r="2018" spans="1:5" ht="18.75" x14ac:dyDescent="0.3">
      <c r="A2018" s="17">
        <f t="shared" si="31"/>
        <v>2010</v>
      </c>
      <c r="B2018" s="19" t="s">
        <v>8089</v>
      </c>
      <c r="C2018" s="19" t="s">
        <v>474</v>
      </c>
      <c r="D2018" s="20">
        <v>886224991</v>
      </c>
      <c r="E2018" s="19" t="s">
        <v>5530</v>
      </c>
    </row>
    <row r="2019" spans="1:5" ht="18.75" x14ac:dyDescent="0.3">
      <c r="A2019" s="17">
        <f t="shared" si="31"/>
        <v>2011</v>
      </c>
      <c r="B2019" s="19" t="s">
        <v>8726</v>
      </c>
      <c r="C2019" s="19" t="s">
        <v>475</v>
      </c>
      <c r="D2019" s="20">
        <v>868918096</v>
      </c>
      <c r="E2019" s="19" t="s">
        <v>5530</v>
      </c>
    </row>
    <row r="2020" spans="1:5" ht="18.75" x14ac:dyDescent="0.3">
      <c r="A2020" s="17">
        <f t="shared" si="31"/>
        <v>2012</v>
      </c>
      <c r="B2020" s="19" t="s">
        <v>6051</v>
      </c>
      <c r="C2020" s="19" t="s">
        <v>476</v>
      </c>
      <c r="D2020" s="20">
        <v>846179131</v>
      </c>
      <c r="E2020" s="19" t="s">
        <v>5530</v>
      </c>
    </row>
    <row r="2021" spans="1:5" ht="18.75" x14ac:dyDescent="0.3">
      <c r="A2021" s="17">
        <f t="shared" si="31"/>
        <v>2013</v>
      </c>
      <c r="B2021" s="19" t="s">
        <v>7219</v>
      </c>
      <c r="C2021" s="19" t="s">
        <v>5531</v>
      </c>
      <c r="D2021" s="20">
        <v>841225080</v>
      </c>
      <c r="E2021" s="19" t="s">
        <v>5530</v>
      </c>
    </row>
    <row r="2022" spans="1:5" ht="18.75" x14ac:dyDescent="0.3">
      <c r="A2022" s="17">
        <f t="shared" si="31"/>
        <v>2014</v>
      </c>
      <c r="B2022" s="19" t="s">
        <v>6861</v>
      </c>
      <c r="C2022" s="19" t="s">
        <v>477</v>
      </c>
      <c r="D2022" s="20">
        <v>828202020</v>
      </c>
      <c r="E2022" s="19" t="s">
        <v>5530</v>
      </c>
    </row>
    <row r="2023" spans="1:5" ht="18.75" x14ac:dyDescent="0.3">
      <c r="A2023" s="17">
        <f t="shared" si="31"/>
        <v>2015</v>
      </c>
      <c r="B2023" s="19" t="s">
        <v>6862</v>
      </c>
      <c r="C2023" s="19" t="s">
        <v>478</v>
      </c>
      <c r="D2023" s="20">
        <v>766205765</v>
      </c>
      <c r="E2023" s="19" t="s">
        <v>5530</v>
      </c>
    </row>
    <row r="2024" spans="1:5" ht="18.75" x14ac:dyDescent="0.3">
      <c r="A2024" s="17">
        <f t="shared" si="31"/>
        <v>2016</v>
      </c>
      <c r="B2024" s="19" t="s">
        <v>8090</v>
      </c>
      <c r="C2024" s="19" t="s">
        <v>479</v>
      </c>
      <c r="D2024" s="20">
        <v>761418060</v>
      </c>
      <c r="E2024" s="19" t="s">
        <v>5530</v>
      </c>
    </row>
    <row r="2025" spans="1:5" ht="18.75" x14ac:dyDescent="0.3">
      <c r="A2025" s="17">
        <f t="shared" si="31"/>
        <v>2017</v>
      </c>
      <c r="B2025" s="19" t="s">
        <v>6052</v>
      </c>
      <c r="C2025" s="19" t="s">
        <v>480</v>
      </c>
      <c r="D2025" s="20">
        <v>761209155</v>
      </c>
      <c r="E2025" s="19" t="s">
        <v>5530</v>
      </c>
    </row>
    <row r="2026" spans="1:5" ht="18.75" x14ac:dyDescent="0.3">
      <c r="A2026" s="17">
        <f t="shared" si="31"/>
        <v>2018</v>
      </c>
      <c r="B2026" s="19" t="s">
        <v>8727</v>
      </c>
      <c r="C2026" s="19" t="s">
        <v>481</v>
      </c>
      <c r="D2026" s="20">
        <v>759852532</v>
      </c>
      <c r="E2026" s="19" t="s">
        <v>5530</v>
      </c>
    </row>
    <row r="2027" spans="1:5" ht="18.75" x14ac:dyDescent="0.3">
      <c r="A2027" s="17">
        <f t="shared" si="31"/>
        <v>2019</v>
      </c>
      <c r="B2027" s="19" t="s">
        <v>8728</v>
      </c>
      <c r="C2027" s="19" t="s">
        <v>482</v>
      </c>
      <c r="D2027" s="20">
        <v>757374357</v>
      </c>
      <c r="E2027" s="19" t="s">
        <v>5530</v>
      </c>
    </row>
    <row r="2028" spans="1:5" ht="18.75" x14ac:dyDescent="0.3">
      <c r="A2028" s="17">
        <f t="shared" si="31"/>
        <v>2020</v>
      </c>
      <c r="B2028" s="19" t="s">
        <v>7220</v>
      </c>
      <c r="C2028" s="19" t="s">
        <v>483</v>
      </c>
      <c r="D2028" s="20">
        <v>749394992</v>
      </c>
      <c r="E2028" s="19" t="s">
        <v>5530</v>
      </c>
    </row>
    <row r="2029" spans="1:5" ht="18.75" x14ac:dyDescent="0.3">
      <c r="A2029" s="17">
        <f t="shared" si="31"/>
        <v>2021</v>
      </c>
      <c r="B2029" s="19" t="s">
        <v>6053</v>
      </c>
      <c r="C2029" s="19" t="s">
        <v>484</v>
      </c>
      <c r="D2029" s="20">
        <v>738073369</v>
      </c>
      <c r="E2029" s="19" t="s">
        <v>5530</v>
      </c>
    </row>
    <row r="2030" spans="1:5" ht="18.75" x14ac:dyDescent="0.3">
      <c r="A2030" s="17">
        <f t="shared" si="31"/>
        <v>2022</v>
      </c>
      <c r="B2030" s="19" t="s">
        <v>8729</v>
      </c>
      <c r="C2030" s="19" t="s">
        <v>488</v>
      </c>
      <c r="D2030" s="20">
        <v>719459995</v>
      </c>
      <c r="E2030" s="19" t="s">
        <v>5530</v>
      </c>
    </row>
    <row r="2031" spans="1:5" ht="18.75" x14ac:dyDescent="0.3">
      <c r="A2031" s="17">
        <f t="shared" si="31"/>
        <v>2023</v>
      </c>
      <c r="B2031" s="19" t="s">
        <v>9264</v>
      </c>
      <c r="C2031" s="19" t="s">
        <v>489</v>
      </c>
      <c r="D2031" s="20">
        <v>715311499</v>
      </c>
      <c r="E2031" s="19" t="s">
        <v>5530</v>
      </c>
    </row>
    <row r="2032" spans="1:5" ht="18.75" x14ac:dyDescent="0.3">
      <c r="A2032" s="17">
        <f t="shared" si="31"/>
        <v>2024</v>
      </c>
      <c r="B2032" s="19" t="s">
        <v>6054</v>
      </c>
      <c r="C2032" s="19" t="s">
        <v>5575</v>
      </c>
      <c r="D2032" s="20">
        <v>711475183</v>
      </c>
      <c r="E2032" s="19" t="s">
        <v>5530</v>
      </c>
    </row>
    <row r="2033" spans="1:5" ht="18.75" x14ac:dyDescent="0.3">
      <c r="A2033" s="17">
        <f t="shared" si="31"/>
        <v>2025</v>
      </c>
      <c r="B2033" s="19" t="s">
        <v>6055</v>
      </c>
      <c r="C2033" s="19" t="s">
        <v>487</v>
      </c>
      <c r="D2033" s="20">
        <v>704730113</v>
      </c>
      <c r="E2033" s="19" t="s">
        <v>5530</v>
      </c>
    </row>
    <row r="2034" spans="1:5" ht="18.75" x14ac:dyDescent="0.3">
      <c r="A2034" s="17">
        <f t="shared" si="31"/>
        <v>2026</v>
      </c>
      <c r="B2034" s="19" t="s">
        <v>6056</v>
      </c>
      <c r="C2034" s="19" t="s">
        <v>490</v>
      </c>
      <c r="D2034" s="20">
        <v>699888560</v>
      </c>
      <c r="E2034" s="19" t="s">
        <v>5530</v>
      </c>
    </row>
    <row r="2035" spans="1:5" ht="18.75" x14ac:dyDescent="0.3">
      <c r="A2035" s="17">
        <f t="shared" si="31"/>
        <v>2027</v>
      </c>
      <c r="B2035" s="19" t="s">
        <v>6057</v>
      </c>
      <c r="C2035" s="19" t="s">
        <v>491</v>
      </c>
      <c r="D2035" s="20">
        <v>689549563</v>
      </c>
      <c r="E2035" s="19" t="s">
        <v>5530</v>
      </c>
    </row>
    <row r="2036" spans="1:5" ht="18.75" x14ac:dyDescent="0.3">
      <c r="A2036" s="17">
        <f t="shared" si="31"/>
        <v>2028</v>
      </c>
      <c r="B2036" s="19" t="s">
        <v>8730</v>
      </c>
      <c r="C2036" s="19" t="s">
        <v>492</v>
      </c>
      <c r="D2036" s="20">
        <v>688069567</v>
      </c>
      <c r="E2036" s="19" t="s">
        <v>5530</v>
      </c>
    </row>
    <row r="2037" spans="1:5" ht="18.75" x14ac:dyDescent="0.3">
      <c r="A2037" s="17">
        <f t="shared" si="31"/>
        <v>2029</v>
      </c>
      <c r="B2037" s="19" t="s">
        <v>7221</v>
      </c>
      <c r="C2037" s="19" t="s">
        <v>485</v>
      </c>
      <c r="D2037" s="20">
        <v>686475692</v>
      </c>
      <c r="E2037" s="19" t="s">
        <v>5530</v>
      </c>
    </row>
    <row r="2038" spans="1:5" ht="18.75" x14ac:dyDescent="0.3">
      <c r="A2038" s="17">
        <f t="shared" si="31"/>
        <v>2030</v>
      </c>
      <c r="B2038" s="19" t="s">
        <v>8091</v>
      </c>
      <c r="C2038" s="19" t="s">
        <v>493</v>
      </c>
      <c r="D2038" s="20">
        <v>682961581</v>
      </c>
      <c r="E2038" s="19" t="s">
        <v>5530</v>
      </c>
    </row>
    <row r="2039" spans="1:5" ht="18.75" x14ac:dyDescent="0.3">
      <c r="A2039" s="17">
        <f t="shared" si="31"/>
        <v>2031</v>
      </c>
      <c r="B2039" s="19" t="s">
        <v>494</v>
      </c>
      <c r="C2039" s="19" t="s">
        <v>495</v>
      </c>
      <c r="D2039" s="20">
        <v>675574515</v>
      </c>
      <c r="E2039" s="19" t="s">
        <v>5530</v>
      </c>
    </row>
    <row r="2040" spans="1:5" ht="18.75" x14ac:dyDescent="0.3">
      <c r="A2040" s="17">
        <f t="shared" si="31"/>
        <v>2032</v>
      </c>
      <c r="B2040" s="19" t="s">
        <v>7633</v>
      </c>
      <c r="C2040" s="19" t="s">
        <v>496</v>
      </c>
      <c r="D2040" s="20">
        <v>658998857</v>
      </c>
      <c r="E2040" s="19" t="s">
        <v>5530</v>
      </c>
    </row>
    <row r="2041" spans="1:5" ht="18.75" x14ac:dyDescent="0.3">
      <c r="A2041" s="17">
        <f t="shared" si="31"/>
        <v>2033</v>
      </c>
      <c r="B2041" s="19" t="s">
        <v>9265</v>
      </c>
      <c r="C2041" s="19" t="s">
        <v>497</v>
      </c>
      <c r="D2041" s="20">
        <v>655312197.86249995</v>
      </c>
      <c r="E2041" s="19" t="s">
        <v>5530</v>
      </c>
    </row>
    <row r="2042" spans="1:5" ht="18.75" x14ac:dyDescent="0.3">
      <c r="A2042" s="17">
        <f t="shared" si="31"/>
        <v>2034</v>
      </c>
      <c r="B2042" s="19" t="s">
        <v>9266</v>
      </c>
      <c r="C2042" s="19" t="s">
        <v>442</v>
      </c>
      <c r="D2042" s="20">
        <v>650148155</v>
      </c>
      <c r="E2042" s="19" t="s">
        <v>5530</v>
      </c>
    </row>
    <row r="2043" spans="1:5" ht="18.75" x14ac:dyDescent="0.3">
      <c r="A2043" s="17">
        <f t="shared" si="31"/>
        <v>2035</v>
      </c>
      <c r="B2043" s="19" t="s">
        <v>5827</v>
      </c>
      <c r="C2043" s="19" t="s">
        <v>498</v>
      </c>
      <c r="D2043" s="20">
        <v>645162608</v>
      </c>
      <c r="E2043" s="19" t="s">
        <v>5530</v>
      </c>
    </row>
    <row r="2044" spans="1:5" ht="18.75" x14ac:dyDescent="0.3">
      <c r="A2044" s="17">
        <f t="shared" si="31"/>
        <v>2036</v>
      </c>
      <c r="B2044" s="19" t="s">
        <v>6058</v>
      </c>
      <c r="C2044" s="19" t="s">
        <v>499</v>
      </c>
      <c r="D2044" s="20">
        <v>638536080</v>
      </c>
      <c r="E2044" s="19" t="s">
        <v>5530</v>
      </c>
    </row>
    <row r="2045" spans="1:5" ht="18.75" x14ac:dyDescent="0.3">
      <c r="A2045" s="17">
        <f t="shared" si="31"/>
        <v>2037</v>
      </c>
      <c r="B2045" s="19" t="s">
        <v>9267</v>
      </c>
      <c r="C2045" s="19" t="s">
        <v>521</v>
      </c>
      <c r="D2045" s="20">
        <v>633417214</v>
      </c>
      <c r="E2045" s="19" t="s">
        <v>5530</v>
      </c>
    </row>
    <row r="2046" spans="1:5" ht="18.75" x14ac:dyDescent="0.3">
      <c r="A2046" s="17">
        <f t="shared" si="31"/>
        <v>2038</v>
      </c>
      <c r="B2046" s="19" t="s">
        <v>9268</v>
      </c>
      <c r="C2046" s="19" t="s">
        <v>500</v>
      </c>
      <c r="D2046" s="20">
        <v>630023858</v>
      </c>
      <c r="E2046" s="19" t="s">
        <v>5530</v>
      </c>
    </row>
    <row r="2047" spans="1:5" ht="18.75" x14ac:dyDescent="0.3">
      <c r="A2047" s="17">
        <f t="shared" si="31"/>
        <v>2039</v>
      </c>
      <c r="B2047" s="19" t="s">
        <v>7222</v>
      </c>
      <c r="C2047" s="19" t="s">
        <v>501</v>
      </c>
      <c r="D2047" s="20">
        <v>628414238</v>
      </c>
      <c r="E2047" s="19" t="s">
        <v>5530</v>
      </c>
    </row>
    <row r="2048" spans="1:5" ht="18.75" x14ac:dyDescent="0.3">
      <c r="A2048" s="17">
        <f t="shared" si="31"/>
        <v>2040</v>
      </c>
      <c r="B2048" s="19" t="s">
        <v>6863</v>
      </c>
      <c r="C2048" s="19" t="s">
        <v>503</v>
      </c>
      <c r="D2048" s="20">
        <v>622837598</v>
      </c>
      <c r="E2048" s="19" t="s">
        <v>5530</v>
      </c>
    </row>
    <row r="2049" spans="1:5" ht="18.75" x14ac:dyDescent="0.3">
      <c r="A2049" s="17">
        <f t="shared" si="31"/>
        <v>2041</v>
      </c>
      <c r="B2049" s="19" t="s">
        <v>8092</v>
      </c>
      <c r="C2049" s="19" t="s">
        <v>504</v>
      </c>
      <c r="D2049" s="20">
        <v>621301225</v>
      </c>
      <c r="E2049" s="19" t="s">
        <v>5530</v>
      </c>
    </row>
    <row r="2050" spans="1:5" ht="18.75" x14ac:dyDescent="0.3">
      <c r="A2050" s="17">
        <f t="shared" si="31"/>
        <v>2042</v>
      </c>
      <c r="B2050" s="19" t="s">
        <v>8093</v>
      </c>
      <c r="C2050" s="19" t="s">
        <v>505</v>
      </c>
      <c r="D2050" s="20">
        <v>614113079.75999999</v>
      </c>
      <c r="E2050" s="19" t="s">
        <v>5530</v>
      </c>
    </row>
    <row r="2051" spans="1:5" ht="18.75" x14ac:dyDescent="0.3">
      <c r="A2051" s="17">
        <f t="shared" si="31"/>
        <v>2043</v>
      </c>
      <c r="B2051" s="19" t="s">
        <v>9269</v>
      </c>
      <c r="C2051" s="19" t="s">
        <v>506</v>
      </c>
      <c r="D2051" s="20">
        <v>613546873</v>
      </c>
      <c r="E2051" s="19" t="s">
        <v>5530</v>
      </c>
    </row>
    <row r="2052" spans="1:5" ht="18.75" x14ac:dyDescent="0.3">
      <c r="A2052" s="17">
        <f t="shared" si="31"/>
        <v>2044</v>
      </c>
      <c r="B2052" s="19" t="s">
        <v>6059</v>
      </c>
      <c r="C2052" s="19" t="s">
        <v>507</v>
      </c>
      <c r="D2052" s="20">
        <v>612300816</v>
      </c>
      <c r="E2052" s="19" t="s">
        <v>5530</v>
      </c>
    </row>
    <row r="2053" spans="1:5" ht="18.75" x14ac:dyDescent="0.3">
      <c r="A2053" s="17">
        <f t="shared" si="31"/>
        <v>2045</v>
      </c>
      <c r="B2053" s="19" t="s">
        <v>9270</v>
      </c>
      <c r="C2053" s="19" t="s">
        <v>508</v>
      </c>
      <c r="D2053" s="20">
        <v>600991002</v>
      </c>
      <c r="E2053" s="19" t="s">
        <v>5530</v>
      </c>
    </row>
    <row r="2054" spans="1:5" ht="18.75" x14ac:dyDescent="0.3">
      <c r="A2054" s="17">
        <f t="shared" si="31"/>
        <v>2046</v>
      </c>
      <c r="B2054" s="19" t="s">
        <v>8731</v>
      </c>
      <c r="C2054" s="19" t="s">
        <v>502</v>
      </c>
      <c r="D2054" s="20">
        <v>598218137</v>
      </c>
      <c r="E2054" s="19" t="s">
        <v>5530</v>
      </c>
    </row>
    <row r="2055" spans="1:5" ht="18.75" x14ac:dyDescent="0.3">
      <c r="A2055" s="17">
        <f t="shared" si="31"/>
        <v>2047</v>
      </c>
      <c r="B2055" s="19" t="s">
        <v>8094</v>
      </c>
      <c r="C2055" s="19" t="s">
        <v>509</v>
      </c>
      <c r="D2055" s="20">
        <v>590241481</v>
      </c>
      <c r="E2055" s="19" t="s">
        <v>5530</v>
      </c>
    </row>
    <row r="2056" spans="1:5" ht="18.75" x14ac:dyDescent="0.3">
      <c r="A2056" s="17">
        <f t="shared" si="31"/>
        <v>2048</v>
      </c>
      <c r="B2056" s="19" t="s">
        <v>8095</v>
      </c>
      <c r="C2056" s="19" t="s">
        <v>510</v>
      </c>
      <c r="D2056" s="20">
        <v>583005324</v>
      </c>
      <c r="E2056" s="19" t="s">
        <v>5530</v>
      </c>
    </row>
    <row r="2057" spans="1:5" ht="18.75" x14ac:dyDescent="0.3">
      <c r="A2057" s="17">
        <f t="shared" si="31"/>
        <v>2049</v>
      </c>
      <c r="B2057" s="19" t="s">
        <v>9220</v>
      </c>
      <c r="C2057" s="19" t="s">
        <v>511</v>
      </c>
      <c r="D2057" s="20">
        <v>581686522</v>
      </c>
      <c r="E2057" s="19" t="s">
        <v>5530</v>
      </c>
    </row>
    <row r="2058" spans="1:5" ht="18.75" x14ac:dyDescent="0.3">
      <c r="A2058" s="17">
        <f t="shared" ref="A2058:A2121" si="32">A2057+1</f>
        <v>2050</v>
      </c>
      <c r="B2058" s="19" t="s">
        <v>6060</v>
      </c>
      <c r="C2058" s="19" t="s">
        <v>512</v>
      </c>
      <c r="D2058" s="20">
        <v>578800252</v>
      </c>
      <c r="E2058" s="19" t="s">
        <v>5530</v>
      </c>
    </row>
    <row r="2059" spans="1:5" ht="18.75" x14ac:dyDescent="0.3">
      <c r="A2059" s="17">
        <f t="shared" si="32"/>
        <v>2051</v>
      </c>
      <c r="B2059" s="19" t="s">
        <v>8732</v>
      </c>
      <c r="C2059" s="19" t="s">
        <v>513</v>
      </c>
      <c r="D2059" s="20">
        <v>574233451</v>
      </c>
      <c r="E2059" s="19" t="s">
        <v>5530</v>
      </c>
    </row>
    <row r="2060" spans="1:5" ht="18.75" x14ac:dyDescent="0.3">
      <c r="A2060" s="17">
        <f t="shared" si="32"/>
        <v>2052</v>
      </c>
      <c r="B2060" s="19" t="s">
        <v>6061</v>
      </c>
      <c r="C2060" s="19" t="s">
        <v>514</v>
      </c>
      <c r="D2060" s="20">
        <v>570936220</v>
      </c>
      <c r="E2060" s="19" t="s">
        <v>5530</v>
      </c>
    </row>
    <row r="2061" spans="1:5" ht="18.75" x14ac:dyDescent="0.3">
      <c r="A2061" s="17">
        <f t="shared" si="32"/>
        <v>2053</v>
      </c>
      <c r="B2061" s="19" t="s">
        <v>6864</v>
      </c>
      <c r="C2061" s="19" t="s">
        <v>515</v>
      </c>
      <c r="D2061" s="20">
        <v>566689789</v>
      </c>
      <c r="E2061" s="19" t="s">
        <v>5530</v>
      </c>
    </row>
    <row r="2062" spans="1:5" ht="18.75" x14ac:dyDescent="0.3">
      <c r="A2062" s="17">
        <f t="shared" si="32"/>
        <v>2054</v>
      </c>
      <c r="B2062" s="19" t="s">
        <v>8096</v>
      </c>
      <c r="C2062" s="19" t="s">
        <v>516</v>
      </c>
      <c r="D2062" s="20">
        <v>565485084</v>
      </c>
      <c r="E2062" s="19" t="s">
        <v>5530</v>
      </c>
    </row>
    <row r="2063" spans="1:5" ht="18.75" x14ac:dyDescent="0.3">
      <c r="A2063" s="17">
        <f t="shared" si="32"/>
        <v>2055</v>
      </c>
      <c r="B2063" s="19" t="s">
        <v>8097</v>
      </c>
      <c r="C2063" s="19" t="s">
        <v>517</v>
      </c>
      <c r="D2063" s="20">
        <v>560095000</v>
      </c>
      <c r="E2063" s="19" t="s">
        <v>5530</v>
      </c>
    </row>
    <row r="2064" spans="1:5" ht="18.75" x14ac:dyDescent="0.3">
      <c r="A2064" s="17">
        <f t="shared" si="32"/>
        <v>2056</v>
      </c>
      <c r="B2064" s="19" t="s">
        <v>6865</v>
      </c>
      <c r="C2064" s="19" t="s">
        <v>518</v>
      </c>
      <c r="D2064" s="20">
        <v>556067361</v>
      </c>
      <c r="E2064" s="19" t="s">
        <v>5530</v>
      </c>
    </row>
    <row r="2065" spans="1:5" ht="18.75" x14ac:dyDescent="0.3">
      <c r="A2065" s="17">
        <f t="shared" si="32"/>
        <v>2057</v>
      </c>
      <c r="B2065" s="19" t="s">
        <v>8733</v>
      </c>
      <c r="C2065" s="19" t="s">
        <v>519</v>
      </c>
      <c r="D2065" s="20">
        <v>555919908.83200002</v>
      </c>
      <c r="E2065" s="19" t="s">
        <v>5530</v>
      </c>
    </row>
    <row r="2066" spans="1:5" ht="18.75" x14ac:dyDescent="0.3">
      <c r="A2066" s="17">
        <f t="shared" si="32"/>
        <v>2058</v>
      </c>
      <c r="B2066" s="19" t="s">
        <v>9271</v>
      </c>
      <c r="C2066" s="19" t="s">
        <v>520</v>
      </c>
      <c r="D2066" s="20">
        <v>552931216</v>
      </c>
      <c r="E2066" s="19" t="s">
        <v>5530</v>
      </c>
    </row>
    <row r="2067" spans="1:5" ht="18.75" x14ac:dyDescent="0.3">
      <c r="A2067" s="17">
        <f t="shared" si="32"/>
        <v>2059</v>
      </c>
      <c r="B2067" s="19" t="s">
        <v>6062</v>
      </c>
      <c r="C2067" s="19" t="s">
        <v>523</v>
      </c>
      <c r="D2067" s="20">
        <v>543078851</v>
      </c>
      <c r="E2067" s="19" t="s">
        <v>5530</v>
      </c>
    </row>
    <row r="2068" spans="1:5" ht="18.75" x14ac:dyDescent="0.3">
      <c r="A2068" s="17">
        <f t="shared" si="32"/>
        <v>2060</v>
      </c>
      <c r="B2068" s="19" t="s">
        <v>8098</v>
      </c>
      <c r="C2068" s="19" t="s">
        <v>524</v>
      </c>
      <c r="D2068" s="20">
        <v>530843725</v>
      </c>
      <c r="E2068" s="19" t="s">
        <v>5530</v>
      </c>
    </row>
    <row r="2069" spans="1:5" ht="18.75" x14ac:dyDescent="0.3">
      <c r="A2069" s="17">
        <f t="shared" si="32"/>
        <v>2061</v>
      </c>
      <c r="B2069" s="19" t="s">
        <v>6063</v>
      </c>
      <c r="C2069" s="19" t="s">
        <v>525</v>
      </c>
      <c r="D2069" s="20">
        <v>520271230</v>
      </c>
      <c r="E2069" s="19" t="s">
        <v>5530</v>
      </c>
    </row>
    <row r="2070" spans="1:5" ht="18.75" x14ac:dyDescent="0.3">
      <c r="A2070" s="17">
        <f t="shared" si="32"/>
        <v>2062</v>
      </c>
      <c r="B2070" s="19" t="s">
        <v>6064</v>
      </c>
      <c r="C2070" s="19" t="s">
        <v>526</v>
      </c>
      <c r="D2070" s="20">
        <v>519138382</v>
      </c>
      <c r="E2070" s="19" t="s">
        <v>5530</v>
      </c>
    </row>
    <row r="2071" spans="1:5" ht="18.75" x14ac:dyDescent="0.3">
      <c r="A2071" s="17">
        <f t="shared" si="32"/>
        <v>2063</v>
      </c>
      <c r="B2071" s="19" t="s">
        <v>8734</v>
      </c>
      <c r="C2071" s="19" t="s">
        <v>527</v>
      </c>
      <c r="D2071" s="20">
        <v>519101233</v>
      </c>
      <c r="E2071" s="19" t="s">
        <v>5530</v>
      </c>
    </row>
    <row r="2072" spans="1:5" ht="18.75" x14ac:dyDescent="0.3">
      <c r="A2072" s="17">
        <f t="shared" si="32"/>
        <v>2064</v>
      </c>
      <c r="B2072" s="19" t="s">
        <v>8099</v>
      </c>
      <c r="C2072" s="19" t="s">
        <v>528</v>
      </c>
      <c r="D2072" s="20">
        <v>518805571</v>
      </c>
      <c r="E2072" s="19" t="s">
        <v>5530</v>
      </c>
    </row>
    <row r="2073" spans="1:5" ht="18.75" x14ac:dyDescent="0.3">
      <c r="A2073" s="17">
        <f t="shared" si="32"/>
        <v>2065</v>
      </c>
      <c r="B2073" s="19" t="s">
        <v>6065</v>
      </c>
      <c r="C2073" s="19" t="s">
        <v>529</v>
      </c>
      <c r="D2073" s="20">
        <v>510498445</v>
      </c>
      <c r="E2073" s="19" t="s">
        <v>5530</v>
      </c>
    </row>
    <row r="2074" spans="1:5" ht="18.75" x14ac:dyDescent="0.3">
      <c r="A2074" s="17">
        <f t="shared" si="32"/>
        <v>2066</v>
      </c>
      <c r="B2074" s="19" t="s">
        <v>6066</v>
      </c>
      <c r="C2074" s="19" t="s">
        <v>522</v>
      </c>
      <c r="D2074" s="20">
        <v>509258986</v>
      </c>
      <c r="E2074" s="19" t="s">
        <v>5530</v>
      </c>
    </row>
    <row r="2075" spans="1:5" ht="18.75" x14ac:dyDescent="0.3">
      <c r="A2075" s="17">
        <f t="shared" si="32"/>
        <v>2067</v>
      </c>
      <c r="B2075" s="19" t="s">
        <v>8100</v>
      </c>
      <c r="C2075" s="19" t="s">
        <v>530</v>
      </c>
      <c r="D2075" s="20">
        <v>503745383</v>
      </c>
      <c r="E2075" s="19" t="s">
        <v>5530</v>
      </c>
    </row>
    <row r="2076" spans="1:5" ht="18.75" x14ac:dyDescent="0.3">
      <c r="A2076" s="17">
        <f t="shared" si="32"/>
        <v>2068</v>
      </c>
      <c r="B2076" s="19" t="s">
        <v>531</v>
      </c>
      <c r="C2076" s="19" t="s">
        <v>532</v>
      </c>
      <c r="D2076" s="20">
        <v>491798318</v>
      </c>
      <c r="E2076" s="19" t="s">
        <v>5530</v>
      </c>
    </row>
    <row r="2077" spans="1:5" ht="18.75" x14ac:dyDescent="0.3">
      <c r="A2077" s="17">
        <f t="shared" si="32"/>
        <v>2069</v>
      </c>
      <c r="B2077" s="19" t="s">
        <v>6067</v>
      </c>
      <c r="C2077" s="19" t="s">
        <v>533</v>
      </c>
      <c r="D2077" s="20">
        <v>490999860</v>
      </c>
      <c r="E2077" s="19" t="s">
        <v>5530</v>
      </c>
    </row>
    <row r="2078" spans="1:5" ht="18.75" x14ac:dyDescent="0.3">
      <c r="A2078" s="17">
        <f t="shared" si="32"/>
        <v>2070</v>
      </c>
      <c r="B2078" s="19" t="s">
        <v>7223</v>
      </c>
      <c r="C2078" s="19" t="s">
        <v>534</v>
      </c>
      <c r="D2078" s="20">
        <v>484902134</v>
      </c>
      <c r="E2078" s="19" t="s">
        <v>5530</v>
      </c>
    </row>
    <row r="2079" spans="1:5" ht="18.75" x14ac:dyDescent="0.3">
      <c r="A2079" s="17">
        <f t="shared" si="32"/>
        <v>2071</v>
      </c>
      <c r="B2079" s="19" t="s">
        <v>8735</v>
      </c>
      <c r="C2079" s="19" t="s">
        <v>535</v>
      </c>
      <c r="D2079" s="20">
        <v>483836764</v>
      </c>
      <c r="E2079" s="19" t="s">
        <v>5530</v>
      </c>
    </row>
    <row r="2080" spans="1:5" ht="18.75" x14ac:dyDescent="0.3">
      <c r="A2080" s="17">
        <f t="shared" si="32"/>
        <v>2072</v>
      </c>
      <c r="B2080" s="19" t="s">
        <v>8101</v>
      </c>
      <c r="C2080" s="19" t="s">
        <v>536</v>
      </c>
      <c r="D2080" s="20">
        <v>482337079</v>
      </c>
      <c r="E2080" s="19" t="s">
        <v>5530</v>
      </c>
    </row>
    <row r="2081" spans="1:5" ht="18.75" x14ac:dyDescent="0.3">
      <c r="A2081" s="17">
        <f t="shared" si="32"/>
        <v>2073</v>
      </c>
      <c r="B2081" s="19" t="s">
        <v>8736</v>
      </c>
      <c r="C2081" s="19" t="s">
        <v>537</v>
      </c>
      <c r="D2081" s="20">
        <v>475255128</v>
      </c>
      <c r="E2081" s="19" t="s">
        <v>5530</v>
      </c>
    </row>
    <row r="2082" spans="1:5" ht="18.75" x14ac:dyDescent="0.3">
      <c r="A2082" s="17">
        <f t="shared" si="32"/>
        <v>2074</v>
      </c>
      <c r="B2082" s="19" t="s">
        <v>8737</v>
      </c>
      <c r="C2082" s="19" t="s">
        <v>15</v>
      </c>
      <c r="D2082" s="20">
        <v>474781945</v>
      </c>
      <c r="E2082" s="19" t="s">
        <v>5530</v>
      </c>
    </row>
    <row r="2083" spans="1:5" ht="18.75" x14ac:dyDescent="0.3">
      <c r="A2083" s="17">
        <f t="shared" si="32"/>
        <v>2075</v>
      </c>
      <c r="B2083" s="19" t="s">
        <v>7224</v>
      </c>
      <c r="C2083" s="19" t="s">
        <v>538</v>
      </c>
      <c r="D2083" s="20">
        <v>474757581</v>
      </c>
      <c r="E2083" s="19" t="s">
        <v>5530</v>
      </c>
    </row>
    <row r="2084" spans="1:5" ht="18.75" x14ac:dyDescent="0.3">
      <c r="A2084" s="17">
        <f t="shared" si="32"/>
        <v>2076</v>
      </c>
      <c r="B2084" s="19" t="s">
        <v>7225</v>
      </c>
      <c r="C2084" s="19" t="s">
        <v>539</v>
      </c>
      <c r="D2084" s="20">
        <v>473314380</v>
      </c>
      <c r="E2084" s="19" t="s">
        <v>5530</v>
      </c>
    </row>
    <row r="2085" spans="1:5" ht="18.75" x14ac:dyDescent="0.3">
      <c r="A2085" s="17">
        <f t="shared" si="32"/>
        <v>2077</v>
      </c>
      <c r="B2085" s="19" t="s">
        <v>9272</v>
      </c>
      <c r="C2085" s="19" t="s">
        <v>540</v>
      </c>
      <c r="D2085" s="20">
        <v>471718926</v>
      </c>
      <c r="E2085" s="19" t="s">
        <v>5530</v>
      </c>
    </row>
    <row r="2086" spans="1:5" ht="18.75" x14ac:dyDescent="0.3">
      <c r="A2086" s="17">
        <f t="shared" si="32"/>
        <v>2078</v>
      </c>
      <c r="B2086" s="19" t="s">
        <v>541</v>
      </c>
      <c r="C2086" s="19" t="s">
        <v>542</v>
      </c>
      <c r="D2086" s="20">
        <v>466380576</v>
      </c>
      <c r="E2086" s="19" t="s">
        <v>5530</v>
      </c>
    </row>
    <row r="2087" spans="1:5" ht="18.75" x14ac:dyDescent="0.3">
      <c r="A2087" s="17">
        <f t="shared" si="32"/>
        <v>2079</v>
      </c>
      <c r="B2087" s="19" t="s">
        <v>6068</v>
      </c>
      <c r="C2087" s="19" t="s">
        <v>5576</v>
      </c>
      <c r="D2087" s="20">
        <v>463393980</v>
      </c>
      <c r="E2087" s="19" t="s">
        <v>5530</v>
      </c>
    </row>
    <row r="2088" spans="1:5" ht="18.75" x14ac:dyDescent="0.3">
      <c r="A2088" s="17">
        <f t="shared" si="32"/>
        <v>2080</v>
      </c>
      <c r="B2088" s="19" t="s">
        <v>8738</v>
      </c>
      <c r="C2088" s="19" t="s">
        <v>543</v>
      </c>
      <c r="D2088" s="20">
        <v>462585840</v>
      </c>
      <c r="E2088" s="19" t="s">
        <v>5530</v>
      </c>
    </row>
    <row r="2089" spans="1:5" ht="18.75" x14ac:dyDescent="0.3">
      <c r="A2089" s="17">
        <f t="shared" si="32"/>
        <v>2081</v>
      </c>
      <c r="B2089" s="19" t="s">
        <v>7226</v>
      </c>
      <c r="C2089" s="19" t="s">
        <v>544</v>
      </c>
      <c r="D2089" s="20">
        <v>456147575.00599998</v>
      </c>
      <c r="E2089" s="19" t="s">
        <v>5530</v>
      </c>
    </row>
    <row r="2090" spans="1:5" ht="18.75" x14ac:dyDescent="0.3">
      <c r="A2090" s="17">
        <f t="shared" si="32"/>
        <v>2082</v>
      </c>
      <c r="B2090" s="19" t="s">
        <v>8739</v>
      </c>
      <c r="C2090" s="19" t="s">
        <v>545</v>
      </c>
      <c r="D2090" s="20">
        <v>455347249</v>
      </c>
      <c r="E2090" s="19" t="s">
        <v>5530</v>
      </c>
    </row>
    <row r="2091" spans="1:5" ht="18.75" x14ac:dyDescent="0.3">
      <c r="A2091" s="17">
        <f t="shared" si="32"/>
        <v>2083</v>
      </c>
      <c r="B2091" s="19" t="s">
        <v>8740</v>
      </c>
      <c r="C2091" s="19" t="s">
        <v>546</v>
      </c>
      <c r="D2091" s="20">
        <v>454766750</v>
      </c>
      <c r="E2091" s="19" t="s">
        <v>5530</v>
      </c>
    </row>
    <row r="2092" spans="1:5" ht="18.75" x14ac:dyDescent="0.3">
      <c r="A2092" s="17">
        <f t="shared" si="32"/>
        <v>2084</v>
      </c>
      <c r="B2092" s="19" t="s">
        <v>8741</v>
      </c>
      <c r="C2092" s="19" t="s">
        <v>547</v>
      </c>
      <c r="D2092" s="20">
        <v>453974647</v>
      </c>
      <c r="E2092" s="19" t="s">
        <v>5530</v>
      </c>
    </row>
    <row r="2093" spans="1:5" ht="18.75" x14ac:dyDescent="0.3">
      <c r="A2093" s="17">
        <f t="shared" si="32"/>
        <v>2085</v>
      </c>
      <c r="B2093" s="19" t="s">
        <v>6069</v>
      </c>
      <c r="C2093" s="19" t="s">
        <v>22</v>
      </c>
      <c r="D2093" s="20">
        <v>451735951</v>
      </c>
      <c r="E2093" s="19" t="s">
        <v>5530</v>
      </c>
    </row>
    <row r="2094" spans="1:5" ht="18.75" x14ac:dyDescent="0.3">
      <c r="A2094" s="17">
        <f t="shared" si="32"/>
        <v>2086</v>
      </c>
      <c r="B2094" s="19" t="s">
        <v>8742</v>
      </c>
      <c r="C2094" s="19" t="s">
        <v>548</v>
      </c>
      <c r="D2094" s="20">
        <v>450188404</v>
      </c>
      <c r="E2094" s="19" t="s">
        <v>5530</v>
      </c>
    </row>
    <row r="2095" spans="1:5" ht="18.75" x14ac:dyDescent="0.3">
      <c r="A2095" s="17">
        <f t="shared" si="32"/>
        <v>2087</v>
      </c>
      <c r="B2095" s="19" t="s">
        <v>8102</v>
      </c>
      <c r="C2095" s="19" t="s">
        <v>549</v>
      </c>
      <c r="D2095" s="20">
        <v>449950196</v>
      </c>
      <c r="E2095" s="19" t="s">
        <v>5530</v>
      </c>
    </row>
    <row r="2096" spans="1:5" ht="18.75" x14ac:dyDescent="0.3">
      <c r="A2096" s="17">
        <f t="shared" si="32"/>
        <v>2088</v>
      </c>
      <c r="B2096" s="19" t="s">
        <v>8743</v>
      </c>
      <c r="C2096" s="19" t="s">
        <v>550</v>
      </c>
      <c r="D2096" s="20">
        <v>442625690</v>
      </c>
      <c r="E2096" s="19" t="s">
        <v>5530</v>
      </c>
    </row>
    <row r="2097" spans="1:5" ht="18.75" x14ac:dyDescent="0.3">
      <c r="A2097" s="17">
        <f t="shared" si="32"/>
        <v>2089</v>
      </c>
      <c r="B2097" s="19" t="s">
        <v>8744</v>
      </c>
      <c r="C2097" s="19" t="s">
        <v>551</v>
      </c>
      <c r="D2097" s="20">
        <v>437464168</v>
      </c>
      <c r="E2097" s="19" t="s">
        <v>5530</v>
      </c>
    </row>
    <row r="2098" spans="1:5" ht="18.75" x14ac:dyDescent="0.3">
      <c r="A2098" s="17">
        <f t="shared" si="32"/>
        <v>2090</v>
      </c>
      <c r="B2098" s="19" t="s">
        <v>6070</v>
      </c>
      <c r="C2098" s="19" t="s">
        <v>552</v>
      </c>
      <c r="D2098" s="20">
        <v>436226012</v>
      </c>
      <c r="E2098" s="19" t="s">
        <v>5530</v>
      </c>
    </row>
    <row r="2099" spans="1:5" ht="18.75" x14ac:dyDescent="0.3">
      <c r="A2099" s="17">
        <f t="shared" si="32"/>
        <v>2091</v>
      </c>
      <c r="B2099" s="19" t="s">
        <v>8745</v>
      </c>
      <c r="C2099" s="19" t="s">
        <v>553</v>
      </c>
      <c r="D2099" s="20">
        <v>435700490</v>
      </c>
      <c r="E2099" s="19" t="s">
        <v>5530</v>
      </c>
    </row>
    <row r="2100" spans="1:5" ht="18.75" x14ac:dyDescent="0.3">
      <c r="A2100" s="17">
        <f t="shared" si="32"/>
        <v>2092</v>
      </c>
      <c r="B2100" s="19" t="s">
        <v>7511</v>
      </c>
      <c r="C2100" s="19" t="s">
        <v>554</v>
      </c>
      <c r="D2100" s="20">
        <v>430378607</v>
      </c>
      <c r="E2100" s="19" t="s">
        <v>5530</v>
      </c>
    </row>
    <row r="2101" spans="1:5" ht="18.75" x14ac:dyDescent="0.3">
      <c r="A2101" s="17">
        <f t="shared" si="32"/>
        <v>2093</v>
      </c>
      <c r="B2101" s="19" t="s">
        <v>8746</v>
      </c>
      <c r="C2101" s="19" t="s">
        <v>6071</v>
      </c>
      <c r="D2101" s="20">
        <v>429663540</v>
      </c>
      <c r="E2101" s="19" t="s">
        <v>5530</v>
      </c>
    </row>
    <row r="2102" spans="1:5" ht="18.75" x14ac:dyDescent="0.3">
      <c r="A2102" s="17">
        <f t="shared" si="32"/>
        <v>2094</v>
      </c>
      <c r="B2102" s="19" t="s">
        <v>7227</v>
      </c>
      <c r="C2102" s="19" t="s">
        <v>555</v>
      </c>
      <c r="D2102" s="20">
        <v>425918592</v>
      </c>
      <c r="E2102" s="19" t="s">
        <v>5530</v>
      </c>
    </row>
    <row r="2103" spans="1:5" ht="18.75" x14ac:dyDescent="0.3">
      <c r="A2103" s="17">
        <f t="shared" si="32"/>
        <v>2095</v>
      </c>
      <c r="B2103" s="19" t="s">
        <v>8747</v>
      </c>
      <c r="C2103" s="19" t="s">
        <v>556</v>
      </c>
      <c r="D2103" s="20">
        <v>425478481</v>
      </c>
      <c r="E2103" s="19" t="s">
        <v>5530</v>
      </c>
    </row>
    <row r="2104" spans="1:5" ht="18.75" x14ac:dyDescent="0.3">
      <c r="A2104" s="17">
        <f t="shared" si="32"/>
        <v>2096</v>
      </c>
      <c r="B2104" s="19" t="s">
        <v>6072</v>
      </c>
      <c r="C2104" s="19" t="s">
        <v>5761</v>
      </c>
      <c r="D2104" s="20">
        <v>425436745</v>
      </c>
      <c r="E2104" s="19" t="s">
        <v>5530</v>
      </c>
    </row>
    <row r="2105" spans="1:5" ht="18.75" x14ac:dyDescent="0.3">
      <c r="A2105" s="17">
        <f t="shared" si="32"/>
        <v>2097</v>
      </c>
      <c r="B2105" s="19" t="s">
        <v>8748</v>
      </c>
      <c r="C2105" s="19" t="s">
        <v>557</v>
      </c>
      <c r="D2105" s="20">
        <v>422598210</v>
      </c>
      <c r="E2105" s="19" t="s">
        <v>5530</v>
      </c>
    </row>
    <row r="2106" spans="1:5" ht="18.75" x14ac:dyDescent="0.3">
      <c r="A2106" s="17">
        <f t="shared" si="32"/>
        <v>2098</v>
      </c>
      <c r="B2106" s="19" t="s">
        <v>9273</v>
      </c>
      <c r="C2106" s="19" t="s">
        <v>558</v>
      </c>
      <c r="D2106" s="20">
        <v>420990434.39999998</v>
      </c>
      <c r="E2106" s="19" t="s">
        <v>5530</v>
      </c>
    </row>
    <row r="2107" spans="1:5" ht="18.75" x14ac:dyDescent="0.3">
      <c r="A2107" s="17">
        <f t="shared" si="32"/>
        <v>2099</v>
      </c>
      <c r="B2107" s="19" t="s">
        <v>559</v>
      </c>
      <c r="C2107" s="19" t="s">
        <v>560</v>
      </c>
      <c r="D2107" s="20">
        <v>415138605</v>
      </c>
      <c r="E2107" s="19" t="s">
        <v>5530</v>
      </c>
    </row>
    <row r="2108" spans="1:5" ht="18.75" x14ac:dyDescent="0.3">
      <c r="A2108" s="17">
        <f t="shared" si="32"/>
        <v>2100</v>
      </c>
      <c r="B2108" s="19" t="s">
        <v>8749</v>
      </c>
      <c r="C2108" s="19" t="s">
        <v>561</v>
      </c>
      <c r="D2108" s="20">
        <v>411633879</v>
      </c>
      <c r="E2108" s="19" t="s">
        <v>5530</v>
      </c>
    </row>
    <row r="2109" spans="1:5" ht="18.75" x14ac:dyDescent="0.3">
      <c r="A2109" s="17">
        <f t="shared" si="32"/>
        <v>2101</v>
      </c>
      <c r="B2109" s="19" t="s">
        <v>8750</v>
      </c>
      <c r="C2109" s="19" t="s">
        <v>562</v>
      </c>
      <c r="D2109" s="20">
        <v>406575199</v>
      </c>
      <c r="E2109" s="19" t="s">
        <v>5530</v>
      </c>
    </row>
    <row r="2110" spans="1:5" ht="18.75" x14ac:dyDescent="0.3">
      <c r="A2110" s="17">
        <f t="shared" si="32"/>
        <v>2102</v>
      </c>
      <c r="B2110" s="19" t="s">
        <v>8103</v>
      </c>
      <c r="C2110" s="19" t="s">
        <v>563</v>
      </c>
      <c r="D2110" s="20">
        <v>394762952</v>
      </c>
      <c r="E2110" s="19" t="s">
        <v>5530</v>
      </c>
    </row>
    <row r="2111" spans="1:5" ht="18.75" x14ac:dyDescent="0.3">
      <c r="A2111" s="17">
        <f t="shared" si="32"/>
        <v>2103</v>
      </c>
      <c r="B2111" s="19" t="s">
        <v>8104</v>
      </c>
      <c r="C2111" s="19" t="s">
        <v>564</v>
      </c>
      <c r="D2111" s="20">
        <v>391878820</v>
      </c>
      <c r="E2111" s="19" t="s">
        <v>5530</v>
      </c>
    </row>
    <row r="2112" spans="1:5" ht="18.75" x14ac:dyDescent="0.3">
      <c r="A2112" s="17">
        <f t="shared" si="32"/>
        <v>2104</v>
      </c>
      <c r="B2112" s="19" t="s">
        <v>8751</v>
      </c>
      <c r="C2112" s="19" t="s">
        <v>565</v>
      </c>
      <c r="D2112" s="20">
        <v>391787832</v>
      </c>
      <c r="E2112" s="19" t="s">
        <v>5530</v>
      </c>
    </row>
    <row r="2113" spans="1:5" ht="18.75" x14ac:dyDescent="0.3">
      <c r="A2113" s="17">
        <f t="shared" si="32"/>
        <v>2105</v>
      </c>
      <c r="B2113" s="19" t="s">
        <v>6073</v>
      </c>
      <c r="C2113" s="19" t="s">
        <v>566</v>
      </c>
      <c r="D2113" s="20">
        <v>389415859</v>
      </c>
      <c r="E2113" s="19" t="s">
        <v>5530</v>
      </c>
    </row>
    <row r="2114" spans="1:5" ht="18.75" x14ac:dyDescent="0.3">
      <c r="A2114" s="17">
        <f t="shared" si="32"/>
        <v>2106</v>
      </c>
      <c r="B2114" s="19" t="s">
        <v>8105</v>
      </c>
      <c r="C2114" s="19" t="s">
        <v>567</v>
      </c>
      <c r="D2114" s="20">
        <v>388298075</v>
      </c>
      <c r="E2114" s="19" t="s">
        <v>5530</v>
      </c>
    </row>
    <row r="2115" spans="1:5" ht="18.75" x14ac:dyDescent="0.3">
      <c r="A2115" s="17">
        <f t="shared" si="32"/>
        <v>2107</v>
      </c>
      <c r="B2115" s="19" t="s">
        <v>6074</v>
      </c>
      <c r="C2115" s="19" t="s">
        <v>568</v>
      </c>
      <c r="D2115" s="20">
        <v>385667558</v>
      </c>
      <c r="E2115" s="19" t="s">
        <v>5530</v>
      </c>
    </row>
    <row r="2116" spans="1:5" ht="18.75" x14ac:dyDescent="0.3">
      <c r="A2116" s="17">
        <f t="shared" si="32"/>
        <v>2108</v>
      </c>
      <c r="B2116" s="19" t="s">
        <v>8752</v>
      </c>
      <c r="C2116" s="19" t="s">
        <v>569</v>
      </c>
      <c r="D2116" s="20">
        <v>385450529</v>
      </c>
      <c r="E2116" s="19" t="s">
        <v>5530</v>
      </c>
    </row>
    <row r="2117" spans="1:5" ht="18.75" x14ac:dyDescent="0.3">
      <c r="A2117" s="17">
        <f t="shared" si="32"/>
        <v>2109</v>
      </c>
      <c r="B2117" s="19" t="s">
        <v>241</v>
      </c>
      <c r="C2117" s="19" t="s">
        <v>242</v>
      </c>
      <c r="D2117" s="20">
        <v>385183961</v>
      </c>
      <c r="E2117" s="19" t="s">
        <v>5530</v>
      </c>
    </row>
    <row r="2118" spans="1:5" ht="18.75" x14ac:dyDescent="0.3">
      <c r="A2118" s="17">
        <f t="shared" si="32"/>
        <v>2110</v>
      </c>
      <c r="B2118" s="19" t="s">
        <v>8753</v>
      </c>
      <c r="C2118" s="19" t="s">
        <v>570</v>
      </c>
      <c r="D2118" s="20">
        <v>379846979</v>
      </c>
      <c r="E2118" s="19" t="s">
        <v>5530</v>
      </c>
    </row>
    <row r="2119" spans="1:5" ht="18.75" x14ac:dyDescent="0.3">
      <c r="A2119" s="17">
        <f t="shared" si="32"/>
        <v>2111</v>
      </c>
      <c r="B2119" s="19" t="s">
        <v>9274</v>
      </c>
      <c r="C2119" s="19" t="s">
        <v>571</v>
      </c>
      <c r="D2119" s="20">
        <v>378342686</v>
      </c>
      <c r="E2119" s="19" t="s">
        <v>5530</v>
      </c>
    </row>
    <row r="2120" spans="1:5" ht="18.75" x14ac:dyDescent="0.3">
      <c r="A2120" s="17">
        <f t="shared" si="32"/>
        <v>2112</v>
      </c>
      <c r="B2120" s="19" t="s">
        <v>7228</v>
      </c>
      <c r="C2120" s="19" t="s">
        <v>343</v>
      </c>
      <c r="D2120" s="20">
        <v>376950820</v>
      </c>
      <c r="E2120" s="19" t="s">
        <v>5530</v>
      </c>
    </row>
    <row r="2121" spans="1:5" ht="18.75" x14ac:dyDescent="0.3">
      <c r="A2121" s="17">
        <f t="shared" si="32"/>
        <v>2113</v>
      </c>
      <c r="B2121" s="19" t="s">
        <v>6075</v>
      </c>
      <c r="C2121" s="19" t="s">
        <v>5532</v>
      </c>
      <c r="D2121" s="20">
        <v>374133745</v>
      </c>
      <c r="E2121" s="19" t="s">
        <v>5530</v>
      </c>
    </row>
    <row r="2122" spans="1:5" ht="18.75" x14ac:dyDescent="0.3">
      <c r="A2122" s="17">
        <f t="shared" ref="A2122:A2185" si="33">A2121+1</f>
        <v>2114</v>
      </c>
      <c r="B2122" s="19" t="s">
        <v>6076</v>
      </c>
      <c r="C2122" s="19" t="s">
        <v>5584</v>
      </c>
      <c r="D2122" s="20">
        <v>372646081</v>
      </c>
      <c r="E2122" s="19" t="s">
        <v>5530</v>
      </c>
    </row>
    <row r="2123" spans="1:5" ht="18.75" x14ac:dyDescent="0.3">
      <c r="A2123" s="17">
        <f t="shared" si="33"/>
        <v>2115</v>
      </c>
      <c r="B2123" s="19" t="s">
        <v>8754</v>
      </c>
      <c r="C2123" s="19" t="s">
        <v>572</v>
      </c>
      <c r="D2123" s="20">
        <v>372427699</v>
      </c>
      <c r="E2123" s="19" t="s">
        <v>5530</v>
      </c>
    </row>
    <row r="2124" spans="1:5" ht="18.75" x14ac:dyDescent="0.3">
      <c r="A2124" s="17">
        <f t="shared" si="33"/>
        <v>2116</v>
      </c>
      <c r="B2124" s="19" t="s">
        <v>6077</v>
      </c>
      <c r="C2124" s="19" t="s">
        <v>19</v>
      </c>
      <c r="D2124" s="20">
        <v>372111516</v>
      </c>
      <c r="E2124" s="19" t="s">
        <v>5530</v>
      </c>
    </row>
    <row r="2125" spans="1:5" ht="18.75" x14ac:dyDescent="0.3">
      <c r="A2125" s="17">
        <f t="shared" si="33"/>
        <v>2117</v>
      </c>
      <c r="B2125" s="19" t="s">
        <v>9275</v>
      </c>
      <c r="C2125" s="19" t="s">
        <v>573</v>
      </c>
      <c r="D2125" s="20">
        <v>369385580.62599999</v>
      </c>
      <c r="E2125" s="19" t="s">
        <v>5530</v>
      </c>
    </row>
    <row r="2126" spans="1:5" ht="18.75" x14ac:dyDescent="0.3">
      <c r="A2126" s="17">
        <f t="shared" si="33"/>
        <v>2118</v>
      </c>
      <c r="B2126" s="19" t="s">
        <v>8680</v>
      </c>
      <c r="C2126" s="19" t="s">
        <v>574</v>
      </c>
      <c r="D2126" s="20">
        <v>367860001</v>
      </c>
      <c r="E2126" s="19" t="s">
        <v>5530</v>
      </c>
    </row>
    <row r="2127" spans="1:5" ht="18.75" x14ac:dyDescent="0.3">
      <c r="A2127" s="17">
        <f t="shared" si="33"/>
        <v>2119</v>
      </c>
      <c r="B2127" s="19" t="s">
        <v>6078</v>
      </c>
      <c r="C2127" s="19" t="s">
        <v>575</v>
      </c>
      <c r="D2127" s="20">
        <v>367136382</v>
      </c>
      <c r="E2127" s="19" t="s">
        <v>5530</v>
      </c>
    </row>
    <row r="2128" spans="1:5" ht="18.75" x14ac:dyDescent="0.3">
      <c r="A2128" s="17">
        <f t="shared" si="33"/>
        <v>2120</v>
      </c>
      <c r="B2128" s="19" t="s">
        <v>7229</v>
      </c>
      <c r="C2128" s="19" t="s">
        <v>576</v>
      </c>
      <c r="D2128" s="20">
        <v>360436502</v>
      </c>
      <c r="E2128" s="19" t="s">
        <v>5530</v>
      </c>
    </row>
    <row r="2129" spans="1:5" ht="18.75" x14ac:dyDescent="0.3">
      <c r="A2129" s="17">
        <f t="shared" si="33"/>
        <v>2121</v>
      </c>
      <c r="B2129" s="19" t="s">
        <v>8755</v>
      </c>
      <c r="C2129" s="19" t="s">
        <v>577</v>
      </c>
      <c r="D2129" s="20">
        <v>353335385</v>
      </c>
      <c r="E2129" s="19" t="s">
        <v>5530</v>
      </c>
    </row>
    <row r="2130" spans="1:5" ht="18.75" x14ac:dyDescent="0.3">
      <c r="A2130" s="17">
        <f t="shared" si="33"/>
        <v>2122</v>
      </c>
      <c r="B2130" s="19" t="s">
        <v>6079</v>
      </c>
      <c r="C2130" s="19" t="s">
        <v>578</v>
      </c>
      <c r="D2130" s="20">
        <v>346072517</v>
      </c>
      <c r="E2130" s="19" t="s">
        <v>5530</v>
      </c>
    </row>
    <row r="2131" spans="1:5" ht="18.75" x14ac:dyDescent="0.3">
      <c r="A2131" s="17">
        <f t="shared" si="33"/>
        <v>2123</v>
      </c>
      <c r="B2131" s="19" t="s">
        <v>6080</v>
      </c>
      <c r="C2131" s="19" t="s">
        <v>579</v>
      </c>
      <c r="D2131" s="20">
        <v>342147278</v>
      </c>
      <c r="E2131" s="19" t="s">
        <v>5530</v>
      </c>
    </row>
    <row r="2132" spans="1:5" ht="18.75" x14ac:dyDescent="0.3">
      <c r="A2132" s="17">
        <f t="shared" si="33"/>
        <v>2124</v>
      </c>
      <c r="B2132" s="19" t="s">
        <v>8756</v>
      </c>
      <c r="C2132" s="19" t="s">
        <v>580</v>
      </c>
      <c r="D2132" s="20">
        <v>334013417</v>
      </c>
      <c r="E2132" s="19" t="s">
        <v>5530</v>
      </c>
    </row>
    <row r="2133" spans="1:5" ht="18.75" x14ac:dyDescent="0.3">
      <c r="A2133" s="17">
        <f t="shared" si="33"/>
        <v>2125</v>
      </c>
      <c r="B2133" s="19" t="s">
        <v>6081</v>
      </c>
      <c r="C2133" s="19" t="s">
        <v>581</v>
      </c>
      <c r="D2133" s="20">
        <v>325497186</v>
      </c>
      <c r="E2133" s="19" t="s">
        <v>5530</v>
      </c>
    </row>
    <row r="2134" spans="1:5" ht="18.75" x14ac:dyDescent="0.3">
      <c r="A2134" s="17">
        <f t="shared" si="33"/>
        <v>2126</v>
      </c>
      <c r="B2134" s="19" t="s">
        <v>6082</v>
      </c>
      <c r="C2134" s="19" t="s">
        <v>582</v>
      </c>
      <c r="D2134" s="20">
        <v>325137483</v>
      </c>
      <c r="E2134" s="19" t="s">
        <v>5530</v>
      </c>
    </row>
    <row r="2135" spans="1:5" ht="18.75" x14ac:dyDescent="0.3">
      <c r="A2135" s="17">
        <f t="shared" si="33"/>
        <v>2127</v>
      </c>
      <c r="B2135" s="19" t="s">
        <v>8042</v>
      </c>
      <c r="C2135" s="19" t="s">
        <v>583</v>
      </c>
      <c r="D2135" s="20">
        <v>317924447</v>
      </c>
      <c r="E2135" s="19" t="s">
        <v>5530</v>
      </c>
    </row>
    <row r="2136" spans="1:5" ht="18.75" x14ac:dyDescent="0.3">
      <c r="A2136" s="17">
        <f t="shared" si="33"/>
        <v>2128</v>
      </c>
      <c r="B2136" s="19" t="s">
        <v>6866</v>
      </c>
      <c r="C2136" s="19" t="s">
        <v>584</v>
      </c>
      <c r="D2136" s="20">
        <v>316119975</v>
      </c>
      <c r="E2136" s="19" t="s">
        <v>5530</v>
      </c>
    </row>
    <row r="2137" spans="1:5" ht="18.75" x14ac:dyDescent="0.3">
      <c r="A2137" s="17">
        <f t="shared" si="33"/>
        <v>2129</v>
      </c>
      <c r="B2137" s="19" t="s">
        <v>9276</v>
      </c>
      <c r="C2137" s="19" t="s">
        <v>586</v>
      </c>
      <c r="D2137" s="20">
        <v>310754444</v>
      </c>
      <c r="E2137" s="19" t="s">
        <v>5530</v>
      </c>
    </row>
    <row r="2138" spans="1:5" ht="18.75" x14ac:dyDescent="0.3">
      <c r="A2138" s="17">
        <f t="shared" si="33"/>
        <v>2130</v>
      </c>
      <c r="B2138" s="19" t="s">
        <v>6083</v>
      </c>
      <c r="C2138" s="19" t="s">
        <v>588</v>
      </c>
      <c r="D2138" s="20">
        <v>303490540</v>
      </c>
      <c r="E2138" s="19" t="s">
        <v>5530</v>
      </c>
    </row>
    <row r="2139" spans="1:5" ht="18.75" x14ac:dyDescent="0.3">
      <c r="A2139" s="17">
        <f t="shared" si="33"/>
        <v>2131</v>
      </c>
      <c r="B2139" s="19" t="s">
        <v>6084</v>
      </c>
      <c r="C2139" s="19" t="s">
        <v>6085</v>
      </c>
      <c r="D2139" s="20">
        <v>303429088</v>
      </c>
      <c r="E2139" s="19" t="s">
        <v>5530</v>
      </c>
    </row>
    <row r="2140" spans="1:5" ht="18.75" x14ac:dyDescent="0.3">
      <c r="A2140" s="17">
        <f t="shared" si="33"/>
        <v>2132</v>
      </c>
      <c r="B2140" s="19" t="s">
        <v>6086</v>
      </c>
      <c r="C2140" s="19" t="s">
        <v>589</v>
      </c>
      <c r="D2140" s="20">
        <v>303329890</v>
      </c>
      <c r="E2140" s="19" t="s">
        <v>5530</v>
      </c>
    </row>
    <row r="2141" spans="1:5" ht="18.75" x14ac:dyDescent="0.3">
      <c r="A2141" s="17">
        <f t="shared" si="33"/>
        <v>2133</v>
      </c>
      <c r="B2141" s="19" t="s">
        <v>8106</v>
      </c>
      <c r="C2141" s="19" t="s">
        <v>590</v>
      </c>
      <c r="D2141" s="20">
        <v>302898370</v>
      </c>
      <c r="E2141" s="19" t="s">
        <v>5530</v>
      </c>
    </row>
    <row r="2142" spans="1:5" ht="18.75" x14ac:dyDescent="0.3">
      <c r="A2142" s="17">
        <f t="shared" si="33"/>
        <v>2134</v>
      </c>
      <c r="B2142" s="19" t="s">
        <v>9277</v>
      </c>
      <c r="C2142" s="19" t="s">
        <v>591</v>
      </c>
      <c r="D2142" s="20">
        <v>302006000</v>
      </c>
      <c r="E2142" s="19" t="s">
        <v>5530</v>
      </c>
    </row>
    <row r="2143" spans="1:5" ht="18.75" x14ac:dyDescent="0.3">
      <c r="A2143" s="17">
        <f t="shared" si="33"/>
        <v>2135</v>
      </c>
      <c r="B2143" s="19" t="s">
        <v>6087</v>
      </c>
      <c r="C2143" s="19" t="s">
        <v>592</v>
      </c>
      <c r="D2143" s="20">
        <v>299456990</v>
      </c>
      <c r="E2143" s="19" t="s">
        <v>5530</v>
      </c>
    </row>
    <row r="2144" spans="1:5" ht="18.75" x14ac:dyDescent="0.3">
      <c r="A2144" s="17">
        <f t="shared" si="33"/>
        <v>2136</v>
      </c>
      <c r="B2144" s="19" t="s">
        <v>9278</v>
      </c>
      <c r="C2144" s="19" t="s">
        <v>593</v>
      </c>
      <c r="D2144" s="20">
        <v>299387965.86199999</v>
      </c>
      <c r="E2144" s="19" t="s">
        <v>5530</v>
      </c>
    </row>
    <row r="2145" spans="1:5" ht="18.75" x14ac:dyDescent="0.3">
      <c r="A2145" s="17">
        <f t="shared" si="33"/>
        <v>2137</v>
      </c>
      <c r="B2145" s="19" t="s">
        <v>594</v>
      </c>
      <c r="C2145" s="19" t="s">
        <v>595</v>
      </c>
      <c r="D2145" s="20">
        <v>299035778</v>
      </c>
      <c r="E2145" s="19" t="s">
        <v>5530</v>
      </c>
    </row>
    <row r="2146" spans="1:5" ht="18.75" x14ac:dyDescent="0.3">
      <c r="A2146" s="17">
        <f t="shared" si="33"/>
        <v>2138</v>
      </c>
      <c r="B2146" s="19" t="s">
        <v>6088</v>
      </c>
      <c r="C2146" s="19" t="s">
        <v>596</v>
      </c>
      <c r="D2146" s="20">
        <v>296856060</v>
      </c>
      <c r="E2146" s="19" t="s">
        <v>5530</v>
      </c>
    </row>
    <row r="2147" spans="1:5" ht="18.75" x14ac:dyDescent="0.3">
      <c r="A2147" s="17">
        <f t="shared" si="33"/>
        <v>2139</v>
      </c>
      <c r="B2147" s="19" t="s">
        <v>6089</v>
      </c>
      <c r="C2147" s="19" t="s">
        <v>597</v>
      </c>
      <c r="D2147" s="20">
        <v>296823744</v>
      </c>
      <c r="E2147" s="19" t="s">
        <v>5530</v>
      </c>
    </row>
    <row r="2148" spans="1:5" ht="18.75" x14ac:dyDescent="0.3">
      <c r="A2148" s="17">
        <f t="shared" si="33"/>
        <v>2140</v>
      </c>
      <c r="B2148" s="19" t="s">
        <v>9279</v>
      </c>
      <c r="C2148" s="19" t="s">
        <v>598</v>
      </c>
      <c r="D2148" s="20">
        <v>294738352</v>
      </c>
      <c r="E2148" s="19" t="s">
        <v>5530</v>
      </c>
    </row>
    <row r="2149" spans="1:5" ht="18.75" x14ac:dyDescent="0.3">
      <c r="A2149" s="17">
        <f t="shared" si="33"/>
        <v>2141</v>
      </c>
      <c r="B2149" s="19" t="s">
        <v>8107</v>
      </c>
      <c r="C2149" s="19" t="s">
        <v>599</v>
      </c>
      <c r="D2149" s="20">
        <v>294517994</v>
      </c>
      <c r="E2149" s="19" t="s">
        <v>5530</v>
      </c>
    </row>
    <row r="2150" spans="1:5" ht="18.75" x14ac:dyDescent="0.3">
      <c r="A2150" s="17">
        <f t="shared" si="33"/>
        <v>2142</v>
      </c>
      <c r="B2150" s="19" t="s">
        <v>9280</v>
      </c>
      <c r="C2150" s="19" t="s">
        <v>600</v>
      </c>
      <c r="D2150" s="20">
        <v>294397835</v>
      </c>
      <c r="E2150" s="19" t="s">
        <v>5530</v>
      </c>
    </row>
    <row r="2151" spans="1:5" ht="18.75" x14ac:dyDescent="0.3">
      <c r="A2151" s="17">
        <f t="shared" si="33"/>
        <v>2143</v>
      </c>
      <c r="B2151" s="19" t="s">
        <v>6090</v>
      </c>
      <c r="C2151" s="19" t="s">
        <v>601</v>
      </c>
      <c r="D2151" s="20">
        <v>293597672.60000002</v>
      </c>
      <c r="E2151" s="19" t="s">
        <v>5530</v>
      </c>
    </row>
    <row r="2152" spans="1:5" ht="18.75" x14ac:dyDescent="0.3">
      <c r="A2152" s="17">
        <f t="shared" si="33"/>
        <v>2144</v>
      </c>
      <c r="B2152" s="19" t="s">
        <v>6867</v>
      </c>
      <c r="C2152" s="19" t="s">
        <v>602</v>
      </c>
      <c r="D2152" s="20">
        <v>292050291</v>
      </c>
      <c r="E2152" s="19" t="s">
        <v>5530</v>
      </c>
    </row>
    <row r="2153" spans="1:5" ht="18.75" x14ac:dyDescent="0.3">
      <c r="A2153" s="17">
        <f t="shared" si="33"/>
        <v>2145</v>
      </c>
      <c r="B2153" s="19" t="s">
        <v>8108</v>
      </c>
      <c r="C2153" s="19" t="s">
        <v>603</v>
      </c>
      <c r="D2153" s="20">
        <v>290599765</v>
      </c>
      <c r="E2153" s="19" t="s">
        <v>5530</v>
      </c>
    </row>
    <row r="2154" spans="1:5" ht="18.75" x14ac:dyDescent="0.3">
      <c r="A2154" s="17">
        <f t="shared" si="33"/>
        <v>2146</v>
      </c>
      <c r="B2154" s="19" t="s">
        <v>8109</v>
      </c>
      <c r="C2154" s="19" t="s">
        <v>604</v>
      </c>
      <c r="D2154" s="20">
        <v>289568520</v>
      </c>
      <c r="E2154" s="19" t="s">
        <v>5530</v>
      </c>
    </row>
    <row r="2155" spans="1:5" ht="18.75" x14ac:dyDescent="0.3">
      <c r="A2155" s="17">
        <f t="shared" si="33"/>
        <v>2147</v>
      </c>
      <c r="B2155" s="19" t="s">
        <v>8110</v>
      </c>
      <c r="C2155" s="19" t="s">
        <v>5533</v>
      </c>
      <c r="D2155" s="20">
        <v>287591058</v>
      </c>
      <c r="E2155" s="19" t="s">
        <v>5530</v>
      </c>
    </row>
    <row r="2156" spans="1:5" ht="18.75" x14ac:dyDescent="0.3">
      <c r="A2156" s="17">
        <f t="shared" si="33"/>
        <v>2148</v>
      </c>
      <c r="B2156" s="19" t="s">
        <v>9281</v>
      </c>
      <c r="C2156" s="19" t="s">
        <v>605</v>
      </c>
      <c r="D2156" s="20">
        <v>287033961</v>
      </c>
      <c r="E2156" s="19" t="s">
        <v>5530</v>
      </c>
    </row>
    <row r="2157" spans="1:5" ht="18.75" x14ac:dyDescent="0.3">
      <c r="A2157" s="17">
        <f t="shared" si="33"/>
        <v>2149</v>
      </c>
      <c r="B2157" s="19" t="s">
        <v>8757</v>
      </c>
      <c r="C2157" s="19" t="s">
        <v>606</v>
      </c>
      <c r="D2157" s="20">
        <v>282740552</v>
      </c>
      <c r="E2157" s="19" t="s">
        <v>5530</v>
      </c>
    </row>
    <row r="2158" spans="1:5" ht="18.75" x14ac:dyDescent="0.3">
      <c r="A2158" s="17">
        <f t="shared" si="33"/>
        <v>2150</v>
      </c>
      <c r="B2158" s="19" t="s">
        <v>607</v>
      </c>
      <c r="C2158" s="19" t="s">
        <v>608</v>
      </c>
      <c r="D2158" s="20">
        <v>280940271</v>
      </c>
      <c r="E2158" s="19" t="s">
        <v>5530</v>
      </c>
    </row>
    <row r="2159" spans="1:5" ht="18.75" x14ac:dyDescent="0.3">
      <c r="A2159" s="17">
        <f t="shared" si="33"/>
        <v>2151</v>
      </c>
      <c r="B2159" s="19" t="s">
        <v>609</v>
      </c>
      <c r="C2159" s="19" t="s">
        <v>610</v>
      </c>
      <c r="D2159" s="20">
        <v>277174183</v>
      </c>
      <c r="E2159" s="19" t="s">
        <v>5530</v>
      </c>
    </row>
    <row r="2160" spans="1:5" ht="18.75" x14ac:dyDescent="0.3">
      <c r="A2160" s="17">
        <f t="shared" si="33"/>
        <v>2152</v>
      </c>
      <c r="B2160" s="19" t="s">
        <v>6868</v>
      </c>
      <c r="C2160" s="19" t="s">
        <v>611</v>
      </c>
      <c r="D2160" s="20">
        <v>276769703</v>
      </c>
      <c r="E2160" s="19" t="s">
        <v>5530</v>
      </c>
    </row>
    <row r="2161" spans="1:5" ht="18.75" x14ac:dyDescent="0.3">
      <c r="A2161" s="17">
        <f t="shared" si="33"/>
        <v>2153</v>
      </c>
      <c r="B2161" s="19" t="s">
        <v>8758</v>
      </c>
      <c r="C2161" s="19" t="s">
        <v>612</v>
      </c>
      <c r="D2161" s="20">
        <v>276014818</v>
      </c>
      <c r="E2161" s="19" t="s">
        <v>5530</v>
      </c>
    </row>
    <row r="2162" spans="1:5" ht="18.75" x14ac:dyDescent="0.3">
      <c r="A2162" s="17">
        <f t="shared" si="33"/>
        <v>2154</v>
      </c>
      <c r="B2162" s="19" t="s">
        <v>613</v>
      </c>
      <c r="C2162" s="19" t="s">
        <v>614</v>
      </c>
      <c r="D2162" s="20">
        <v>274949436</v>
      </c>
      <c r="E2162" s="19" t="s">
        <v>5530</v>
      </c>
    </row>
    <row r="2163" spans="1:5" ht="18.75" x14ac:dyDescent="0.3">
      <c r="A2163" s="17">
        <f t="shared" si="33"/>
        <v>2155</v>
      </c>
      <c r="B2163" s="19" t="s">
        <v>8111</v>
      </c>
      <c r="C2163" s="19" t="s">
        <v>615</v>
      </c>
      <c r="D2163" s="20">
        <v>272282670</v>
      </c>
      <c r="E2163" s="19" t="s">
        <v>5530</v>
      </c>
    </row>
    <row r="2164" spans="1:5" ht="18.75" x14ac:dyDescent="0.3">
      <c r="A2164" s="17">
        <f t="shared" si="33"/>
        <v>2156</v>
      </c>
      <c r="B2164" s="19" t="s">
        <v>9282</v>
      </c>
      <c r="C2164" s="19" t="s">
        <v>616</v>
      </c>
      <c r="D2164" s="20">
        <v>270712554</v>
      </c>
      <c r="E2164" s="19" t="s">
        <v>5530</v>
      </c>
    </row>
    <row r="2165" spans="1:5" ht="18.75" x14ac:dyDescent="0.3">
      <c r="A2165" s="17">
        <f t="shared" si="33"/>
        <v>2157</v>
      </c>
      <c r="B2165" s="19" t="s">
        <v>8759</v>
      </c>
      <c r="C2165" s="19" t="s">
        <v>617</v>
      </c>
      <c r="D2165" s="20">
        <v>269707220</v>
      </c>
      <c r="E2165" s="19" t="s">
        <v>5530</v>
      </c>
    </row>
    <row r="2166" spans="1:5" ht="18.75" x14ac:dyDescent="0.3">
      <c r="A2166" s="17">
        <f t="shared" si="33"/>
        <v>2158</v>
      </c>
      <c r="B2166" s="19" t="s">
        <v>8062</v>
      </c>
      <c r="C2166" s="19" t="s">
        <v>618</v>
      </c>
      <c r="D2166" s="20">
        <v>267837024</v>
      </c>
      <c r="E2166" s="19" t="s">
        <v>5530</v>
      </c>
    </row>
    <row r="2167" spans="1:5" ht="18.75" x14ac:dyDescent="0.3">
      <c r="A2167" s="17">
        <f t="shared" si="33"/>
        <v>2159</v>
      </c>
      <c r="B2167" s="19" t="s">
        <v>8760</v>
      </c>
      <c r="C2167" s="19" t="s">
        <v>619</v>
      </c>
      <c r="D2167" s="20">
        <v>266615468</v>
      </c>
      <c r="E2167" s="19" t="s">
        <v>5530</v>
      </c>
    </row>
    <row r="2168" spans="1:5" ht="18.75" x14ac:dyDescent="0.3">
      <c r="A2168" s="17">
        <f t="shared" si="33"/>
        <v>2160</v>
      </c>
      <c r="B2168" s="19" t="s">
        <v>8112</v>
      </c>
      <c r="C2168" s="19" t="s">
        <v>620</v>
      </c>
      <c r="D2168" s="20">
        <v>262924210</v>
      </c>
      <c r="E2168" s="19" t="s">
        <v>5530</v>
      </c>
    </row>
    <row r="2169" spans="1:5" ht="18.75" x14ac:dyDescent="0.3">
      <c r="A2169" s="17">
        <f t="shared" si="33"/>
        <v>2161</v>
      </c>
      <c r="B2169" s="19" t="s">
        <v>8113</v>
      </c>
      <c r="C2169" s="19" t="s">
        <v>621</v>
      </c>
      <c r="D2169" s="20">
        <v>262724100</v>
      </c>
      <c r="E2169" s="19" t="s">
        <v>5530</v>
      </c>
    </row>
    <row r="2170" spans="1:5" ht="18.75" x14ac:dyDescent="0.3">
      <c r="A2170" s="17">
        <f t="shared" si="33"/>
        <v>2162</v>
      </c>
      <c r="B2170" s="19" t="s">
        <v>8114</v>
      </c>
      <c r="C2170" s="19" t="s">
        <v>622</v>
      </c>
      <c r="D2170" s="20">
        <v>262019947</v>
      </c>
      <c r="E2170" s="19" t="s">
        <v>5530</v>
      </c>
    </row>
    <row r="2171" spans="1:5" ht="18.75" x14ac:dyDescent="0.3">
      <c r="A2171" s="17">
        <f t="shared" si="33"/>
        <v>2163</v>
      </c>
      <c r="B2171" s="19" t="s">
        <v>710</v>
      </c>
      <c r="C2171" s="19" t="s">
        <v>711</v>
      </c>
      <c r="D2171" s="20">
        <v>261272335</v>
      </c>
      <c r="E2171" s="19" t="s">
        <v>5530</v>
      </c>
    </row>
    <row r="2172" spans="1:5" ht="18.75" x14ac:dyDescent="0.3">
      <c r="A2172" s="17">
        <f t="shared" si="33"/>
        <v>2164</v>
      </c>
      <c r="B2172" s="19" t="s">
        <v>9283</v>
      </c>
      <c r="C2172" s="19" t="s">
        <v>623</v>
      </c>
      <c r="D2172" s="20">
        <v>260772365</v>
      </c>
      <c r="E2172" s="19" t="s">
        <v>5530</v>
      </c>
    </row>
    <row r="2173" spans="1:5" ht="18.75" x14ac:dyDescent="0.3">
      <c r="A2173" s="17">
        <f t="shared" si="33"/>
        <v>2165</v>
      </c>
      <c r="B2173" s="19" t="s">
        <v>8761</v>
      </c>
      <c r="C2173" s="19" t="s">
        <v>624</v>
      </c>
      <c r="D2173" s="20">
        <v>260634924</v>
      </c>
      <c r="E2173" s="19" t="s">
        <v>5530</v>
      </c>
    </row>
    <row r="2174" spans="1:5" ht="18.75" x14ac:dyDescent="0.3">
      <c r="A2174" s="17">
        <f t="shared" si="33"/>
        <v>2166</v>
      </c>
      <c r="B2174" s="19" t="s">
        <v>7948</v>
      </c>
      <c r="C2174" s="19" t="s">
        <v>625</v>
      </c>
      <c r="D2174" s="20">
        <v>256499678</v>
      </c>
      <c r="E2174" s="19" t="s">
        <v>5530</v>
      </c>
    </row>
    <row r="2175" spans="1:5" ht="18.75" x14ac:dyDescent="0.3">
      <c r="A2175" s="17">
        <f t="shared" si="33"/>
        <v>2167</v>
      </c>
      <c r="B2175" s="19" t="s">
        <v>7920</v>
      </c>
      <c r="C2175" s="19" t="s">
        <v>587</v>
      </c>
      <c r="D2175" s="20">
        <v>255857212</v>
      </c>
      <c r="E2175" s="19" t="s">
        <v>5530</v>
      </c>
    </row>
    <row r="2176" spans="1:5" ht="18.75" x14ac:dyDescent="0.3">
      <c r="A2176" s="17">
        <f t="shared" si="33"/>
        <v>2168</v>
      </c>
      <c r="B2176" s="19" t="s">
        <v>6091</v>
      </c>
      <c r="C2176" s="19" t="s">
        <v>626</v>
      </c>
      <c r="D2176" s="20">
        <v>255124313</v>
      </c>
      <c r="E2176" s="19" t="s">
        <v>5530</v>
      </c>
    </row>
    <row r="2177" spans="1:5" ht="18.75" x14ac:dyDescent="0.3">
      <c r="A2177" s="17">
        <f t="shared" si="33"/>
        <v>2169</v>
      </c>
      <c r="B2177" s="19" t="s">
        <v>6092</v>
      </c>
      <c r="C2177" s="19" t="s">
        <v>5577</v>
      </c>
      <c r="D2177" s="20">
        <v>254517755</v>
      </c>
      <c r="E2177" s="19" t="s">
        <v>5530</v>
      </c>
    </row>
    <row r="2178" spans="1:5" ht="18.75" x14ac:dyDescent="0.3">
      <c r="A2178" s="17">
        <f t="shared" si="33"/>
        <v>2170</v>
      </c>
      <c r="B2178" s="19" t="s">
        <v>9284</v>
      </c>
      <c r="C2178" s="19" t="s">
        <v>627</v>
      </c>
      <c r="D2178" s="20">
        <v>254202475</v>
      </c>
      <c r="E2178" s="19" t="s">
        <v>5530</v>
      </c>
    </row>
    <row r="2179" spans="1:5" ht="18.75" x14ac:dyDescent="0.3">
      <c r="A2179" s="17">
        <f t="shared" si="33"/>
        <v>2171</v>
      </c>
      <c r="B2179" s="19" t="s">
        <v>9230</v>
      </c>
      <c r="C2179" s="19" t="s">
        <v>628</v>
      </c>
      <c r="D2179" s="20">
        <v>254183103</v>
      </c>
      <c r="E2179" s="19" t="s">
        <v>5530</v>
      </c>
    </row>
    <row r="2180" spans="1:5" ht="18.75" x14ac:dyDescent="0.3">
      <c r="A2180" s="17">
        <f t="shared" si="33"/>
        <v>2172</v>
      </c>
      <c r="B2180" s="19" t="s">
        <v>6093</v>
      </c>
      <c r="C2180" s="19" t="s">
        <v>629</v>
      </c>
      <c r="D2180" s="20">
        <v>252739559</v>
      </c>
      <c r="E2180" s="19" t="s">
        <v>5530</v>
      </c>
    </row>
    <row r="2181" spans="1:5" ht="18.75" x14ac:dyDescent="0.3">
      <c r="A2181" s="17">
        <f t="shared" si="33"/>
        <v>2173</v>
      </c>
      <c r="B2181" s="19" t="s">
        <v>6869</v>
      </c>
      <c r="C2181" s="19" t="s">
        <v>630</v>
      </c>
      <c r="D2181" s="20">
        <v>251939422</v>
      </c>
      <c r="E2181" s="19" t="s">
        <v>5530</v>
      </c>
    </row>
    <row r="2182" spans="1:5" ht="18.75" x14ac:dyDescent="0.3">
      <c r="A2182" s="17">
        <f t="shared" si="33"/>
        <v>2174</v>
      </c>
      <c r="B2182" s="19" t="s">
        <v>6094</v>
      </c>
      <c r="C2182" s="19" t="s">
        <v>631</v>
      </c>
      <c r="D2182" s="20">
        <v>243697641</v>
      </c>
      <c r="E2182" s="19" t="s">
        <v>5530</v>
      </c>
    </row>
    <row r="2183" spans="1:5" ht="18.75" x14ac:dyDescent="0.3">
      <c r="A2183" s="17">
        <f t="shared" si="33"/>
        <v>2175</v>
      </c>
      <c r="B2183" s="19" t="s">
        <v>7230</v>
      </c>
      <c r="C2183" s="19" t="s">
        <v>632</v>
      </c>
      <c r="D2183" s="20">
        <v>242989439</v>
      </c>
      <c r="E2183" s="19" t="s">
        <v>5530</v>
      </c>
    </row>
    <row r="2184" spans="1:5" ht="18.75" x14ac:dyDescent="0.3">
      <c r="A2184" s="17">
        <f t="shared" si="33"/>
        <v>2176</v>
      </c>
      <c r="B2184" s="19" t="s">
        <v>8762</v>
      </c>
      <c r="C2184" s="19" t="s">
        <v>633</v>
      </c>
      <c r="D2184" s="20">
        <v>242463954</v>
      </c>
      <c r="E2184" s="19" t="s">
        <v>5530</v>
      </c>
    </row>
    <row r="2185" spans="1:5" ht="18.75" x14ac:dyDescent="0.3">
      <c r="A2185" s="17">
        <f t="shared" si="33"/>
        <v>2177</v>
      </c>
      <c r="B2185" s="19" t="s">
        <v>8763</v>
      </c>
      <c r="C2185" s="19" t="s">
        <v>634</v>
      </c>
      <c r="D2185" s="20">
        <v>240012274</v>
      </c>
      <c r="E2185" s="19" t="s">
        <v>5530</v>
      </c>
    </row>
    <row r="2186" spans="1:5" ht="18.75" x14ac:dyDescent="0.3">
      <c r="A2186" s="17">
        <f t="shared" ref="A2186:A2249" si="34">A2185+1</f>
        <v>2178</v>
      </c>
      <c r="B2186" s="19" t="s">
        <v>7843</v>
      </c>
      <c r="C2186" s="19" t="s">
        <v>184</v>
      </c>
      <c r="D2186" s="20">
        <v>239562392</v>
      </c>
      <c r="E2186" s="19" t="s">
        <v>5530</v>
      </c>
    </row>
    <row r="2187" spans="1:5" ht="18.75" x14ac:dyDescent="0.3">
      <c r="A2187" s="17">
        <f t="shared" si="34"/>
        <v>2179</v>
      </c>
      <c r="B2187" s="19" t="s">
        <v>6095</v>
      </c>
      <c r="C2187" s="19" t="s">
        <v>635</v>
      </c>
      <c r="D2187" s="20">
        <v>239047571</v>
      </c>
      <c r="E2187" s="19" t="s">
        <v>5530</v>
      </c>
    </row>
    <row r="2188" spans="1:5" ht="18.75" x14ac:dyDescent="0.3">
      <c r="A2188" s="17">
        <f t="shared" si="34"/>
        <v>2180</v>
      </c>
      <c r="B2188" s="19" t="s">
        <v>7231</v>
      </c>
      <c r="C2188" s="19" t="s">
        <v>636</v>
      </c>
      <c r="D2188" s="20">
        <v>237877005</v>
      </c>
      <c r="E2188" s="19" t="s">
        <v>5530</v>
      </c>
    </row>
    <row r="2189" spans="1:5" ht="18.75" x14ac:dyDescent="0.3">
      <c r="A2189" s="17">
        <f t="shared" si="34"/>
        <v>2181</v>
      </c>
      <c r="B2189" s="19" t="s">
        <v>637</v>
      </c>
      <c r="C2189" s="19" t="s">
        <v>638</v>
      </c>
      <c r="D2189" s="20">
        <v>236416807</v>
      </c>
      <c r="E2189" s="19" t="s">
        <v>5530</v>
      </c>
    </row>
    <row r="2190" spans="1:5" ht="18.75" x14ac:dyDescent="0.3">
      <c r="A2190" s="17">
        <f t="shared" si="34"/>
        <v>2182</v>
      </c>
      <c r="B2190" s="19" t="s">
        <v>9528</v>
      </c>
      <c r="C2190" s="19" t="s">
        <v>704</v>
      </c>
      <c r="D2190" s="20">
        <v>234567999</v>
      </c>
      <c r="E2190" s="19" t="s">
        <v>5530</v>
      </c>
    </row>
    <row r="2191" spans="1:5" ht="18.75" x14ac:dyDescent="0.3">
      <c r="A2191" s="17">
        <f t="shared" si="34"/>
        <v>2183</v>
      </c>
      <c r="B2191" s="19" t="s">
        <v>7232</v>
      </c>
      <c r="C2191" s="19" t="s">
        <v>639</v>
      </c>
      <c r="D2191" s="20">
        <v>233775949</v>
      </c>
      <c r="E2191" s="19" t="s">
        <v>5530</v>
      </c>
    </row>
    <row r="2192" spans="1:5" ht="18.75" x14ac:dyDescent="0.3">
      <c r="A2192" s="17">
        <f t="shared" si="34"/>
        <v>2184</v>
      </c>
      <c r="B2192" s="19" t="s">
        <v>8115</v>
      </c>
      <c r="C2192" s="19" t="s">
        <v>640</v>
      </c>
      <c r="D2192" s="20">
        <v>233502574</v>
      </c>
      <c r="E2192" s="19" t="s">
        <v>5530</v>
      </c>
    </row>
    <row r="2193" spans="1:5" ht="18.75" x14ac:dyDescent="0.3">
      <c r="A2193" s="17">
        <f t="shared" si="34"/>
        <v>2185</v>
      </c>
      <c r="B2193" s="19" t="s">
        <v>7233</v>
      </c>
      <c r="C2193" s="19" t="s">
        <v>713</v>
      </c>
      <c r="D2193" s="20">
        <v>231530588</v>
      </c>
      <c r="E2193" s="19" t="s">
        <v>5530</v>
      </c>
    </row>
    <row r="2194" spans="1:5" ht="18.75" x14ac:dyDescent="0.3">
      <c r="A2194" s="17">
        <f t="shared" si="34"/>
        <v>2186</v>
      </c>
      <c r="B2194" s="19" t="s">
        <v>7565</v>
      </c>
      <c r="C2194" s="19" t="s">
        <v>641</v>
      </c>
      <c r="D2194" s="20">
        <v>230253660</v>
      </c>
      <c r="E2194" s="19" t="s">
        <v>5530</v>
      </c>
    </row>
    <row r="2195" spans="1:5" ht="18.75" x14ac:dyDescent="0.3">
      <c r="A2195" s="17">
        <f t="shared" si="34"/>
        <v>2187</v>
      </c>
      <c r="B2195" s="19" t="s">
        <v>7234</v>
      </c>
      <c r="C2195" s="19" t="s">
        <v>642</v>
      </c>
      <c r="D2195" s="20">
        <v>229511500</v>
      </c>
      <c r="E2195" s="19" t="s">
        <v>5530</v>
      </c>
    </row>
    <row r="2196" spans="1:5" ht="18.75" x14ac:dyDescent="0.3">
      <c r="A2196" s="17">
        <f t="shared" si="34"/>
        <v>2188</v>
      </c>
      <c r="B2196" s="19" t="s">
        <v>97</v>
      </c>
      <c r="C2196" s="19" t="s">
        <v>98</v>
      </c>
      <c r="D2196" s="20">
        <v>227475157</v>
      </c>
      <c r="E2196" s="19" t="s">
        <v>5530</v>
      </c>
    </row>
    <row r="2197" spans="1:5" ht="18.75" x14ac:dyDescent="0.3">
      <c r="A2197" s="17">
        <f t="shared" si="34"/>
        <v>2189</v>
      </c>
      <c r="B2197" s="19" t="s">
        <v>643</v>
      </c>
      <c r="C2197" s="19" t="s">
        <v>644</v>
      </c>
      <c r="D2197" s="20">
        <v>225618260</v>
      </c>
      <c r="E2197" s="19" t="s">
        <v>5530</v>
      </c>
    </row>
    <row r="2198" spans="1:5" ht="18.75" x14ac:dyDescent="0.3">
      <c r="A2198" s="17">
        <f t="shared" si="34"/>
        <v>2190</v>
      </c>
      <c r="B2198" s="19" t="s">
        <v>8116</v>
      </c>
      <c r="C2198" s="19" t="s">
        <v>645</v>
      </c>
      <c r="D2198" s="20">
        <v>223363807</v>
      </c>
      <c r="E2198" s="19" t="s">
        <v>5530</v>
      </c>
    </row>
    <row r="2199" spans="1:5" ht="18.75" x14ac:dyDescent="0.3">
      <c r="A2199" s="17">
        <f t="shared" si="34"/>
        <v>2191</v>
      </c>
      <c r="B2199" s="19" t="s">
        <v>8764</v>
      </c>
      <c r="C2199" s="19" t="s">
        <v>646</v>
      </c>
      <c r="D2199" s="20">
        <v>222460980</v>
      </c>
      <c r="E2199" s="19" t="s">
        <v>5530</v>
      </c>
    </row>
    <row r="2200" spans="1:5" ht="18.75" x14ac:dyDescent="0.3">
      <c r="A2200" s="17">
        <f t="shared" si="34"/>
        <v>2192</v>
      </c>
      <c r="B2200" s="19" t="s">
        <v>647</v>
      </c>
      <c r="C2200" s="19" t="s">
        <v>648</v>
      </c>
      <c r="D2200" s="20">
        <v>220248589</v>
      </c>
      <c r="E2200" s="19" t="s">
        <v>5530</v>
      </c>
    </row>
    <row r="2201" spans="1:5" ht="18.75" x14ac:dyDescent="0.3">
      <c r="A2201" s="17">
        <f t="shared" si="34"/>
        <v>2193</v>
      </c>
      <c r="B2201" s="19" t="s">
        <v>7235</v>
      </c>
      <c r="C2201" s="19" t="s">
        <v>649</v>
      </c>
      <c r="D2201" s="20">
        <v>220129726</v>
      </c>
      <c r="E2201" s="19" t="s">
        <v>5530</v>
      </c>
    </row>
    <row r="2202" spans="1:5" ht="18.75" x14ac:dyDescent="0.3">
      <c r="A2202" s="17">
        <f t="shared" si="34"/>
        <v>2194</v>
      </c>
      <c r="B2202" s="19" t="s">
        <v>8117</v>
      </c>
      <c r="C2202" s="19" t="s">
        <v>585</v>
      </c>
      <c r="D2202" s="20">
        <v>219342289</v>
      </c>
      <c r="E2202" s="19" t="s">
        <v>5530</v>
      </c>
    </row>
    <row r="2203" spans="1:5" ht="18.75" x14ac:dyDescent="0.3">
      <c r="A2203" s="17">
        <f t="shared" si="34"/>
        <v>2195</v>
      </c>
      <c r="B2203" s="19" t="s">
        <v>7634</v>
      </c>
      <c r="C2203" s="19" t="s">
        <v>650</v>
      </c>
      <c r="D2203" s="20">
        <v>217767354</v>
      </c>
      <c r="E2203" s="19" t="s">
        <v>5530</v>
      </c>
    </row>
    <row r="2204" spans="1:5" ht="18.75" x14ac:dyDescent="0.3">
      <c r="A2204" s="17">
        <f t="shared" si="34"/>
        <v>2196</v>
      </c>
      <c r="B2204" s="19" t="s">
        <v>9285</v>
      </c>
      <c r="C2204" s="19" t="s">
        <v>651</v>
      </c>
      <c r="D2204" s="20">
        <v>217062292</v>
      </c>
      <c r="E2204" s="19" t="s">
        <v>5530</v>
      </c>
    </row>
    <row r="2205" spans="1:5" ht="18.75" x14ac:dyDescent="0.3">
      <c r="A2205" s="17">
        <f t="shared" si="34"/>
        <v>2197</v>
      </c>
      <c r="B2205" s="19" t="s">
        <v>8765</v>
      </c>
      <c r="C2205" s="19" t="s">
        <v>652</v>
      </c>
      <c r="D2205" s="20">
        <v>216775196</v>
      </c>
      <c r="E2205" s="19" t="s">
        <v>5530</v>
      </c>
    </row>
    <row r="2206" spans="1:5" ht="18.75" x14ac:dyDescent="0.3">
      <c r="A2206" s="17">
        <f t="shared" si="34"/>
        <v>2198</v>
      </c>
      <c r="B2206" s="19" t="s">
        <v>6096</v>
      </c>
      <c r="C2206" s="19" t="s">
        <v>653</v>
      </c>
      <c r="D2206" s="20">
        <v>216284506</v>
      </c>
      <c r="E2206" s="19" t="s">
        <v>5530</v>
      </c>
    </row>
    <row r="2207" spans="1:5" ht="18.75" x14ac:dyDescent="0.3">
      <c r="A2207" s="17">
        <f t="shared" si="34"/>
        <v>2199</v>
      </c>
      <c r="B2207" s="19" t="s">
        <v>6870</v>
      </c>
      <c r="C2207" s="19" t="s">
        <v>654</v>
      </c>
      <c r="D2207" s="20">
        <v>214788750</v>
      </c>
      <c r="E2207" s="19" t="s">
        <v>5530</v>
      </c>
    </row>
    <row r="2208" spans="1:5" ht="18.75" x14ac:dyDescent="0.3">
      <c r="A2208" s="17">
        <f t="shared" si="34"/>
        <v>2200</v>
      </c>
      <c r="B2208" s="19" t="s">
        <v>8070</v>
      </c>
      <c r="C2208" s="19" t="s">
        <v>655</v>
      </c>
      <c r="D2208" s="20">
        <v>214459865</v>
      </c>
      <c r="E2208" s="19" t="s">
        <v>5530</v>
      </c>
    </row>
    <row r="2209" spans="1:5" ht="18.75" x14ac:dyDescent="0.3">
      <c r="A2209" s="17">
        <f t="shared" si="34"/>
        <v>2201</v>
      </c>
      <c r="B2209" s="19" t="s">
        <v>6097</v>
      </c>
      <c r="C2209" s="19" t="s">
        <v>656</v>
      </c>
      <c r="D2209" s="20">
        <v>214318037</v>
      </c>
      <c r="E2209" s="19" t="s">
        <v>5530</v>
      </c>
    </row>
    <row r="2210" spans="1:5" ht="18.75" x14ac:dyDescent="0.3">
      <c r="A2210" s="17">
        <f t="shared" si="34"/>
        <v>2202</v>
      </c>
      <c r="B2210" s="19" t="s">
        <v>7542</v>
      </c>
      <c r="C2210" s="19" t="s">
        <v>657</v>
      </c>
      <c r="D2210" s="20">
        <v>214010873</v>
      </c>
      <c r="E2210" s="19" t="s">
        <v>5530</v>
      </c>
    </row>
    <row r="2211" spans="1:5" ht="18.75" x14ac:dyDescent="0.3">
      <c r="A2211" s="17">
        <f t="shared" si="34"/>
        <v>2203</v>
      </c>
      <c r="B2211" s="19" t="s">
        <v>658</v>
      </c>
      <c r="C2211" s="19" t="s">
        <v>659</v>
      </c>
      <c r="D2211" s="20">
        <v>212783918</v>
      </c>
      <c r="E2211" s="19" t="s">
        <v>5530</v>
      </c>
    </row>
    <row r="2212" spans="1:5" ht="18.75" x14ac:dyDescent="0.3">
      <c r="A2212" s="17">
        <f t="shared" si="34"/>
        <v>2204</v>
      </c>
      <c r="B2212" s="19" t="s">
        <v>6098</v>
      </c>
      <c r="C2212" s="19" t="s">
        <v>660</v>
      </c>
      <c r="D2212" s="20">
        <v>209571336</v>
      </c>
      <c r="E2212" s="19" t="s">
        <v>5530</v>
      </c>
    </row>
    <row r="2213" spans="1:5" ht="18.75" x14ac:dyDescent="0.3">
      <c r="A2213" s="17">
        <f t="shared" si="34"/>
        <v>2205</v>
      </c>
      <c r="B2213" s="19" t="s">
        <v>6099</v>
      </c>
      <c r="C2213" s="19" t="s">
        <v>661</v>
      </c>
      <c r="D2213" s="20">
        <v>209083961</v>
      </c>
      <c r="E2213" s="19" t="s">
        <v>5530</v>
      </c>
    </row>
    <row r="2214" spans="1:5" ht="18.75" x14ac:dyDescent="0.3">
      <c r="A2214" s="17">
        <f t="shared" si="34"/>
        <v>2206</v>
      </c>
      <c r="B2214" s="19" t="s">
        <v>8766</v>
      </c>
      <c r="C2214" s="19" t="s">
        <v>662</v>
      </c>
      <c r="D2214" s="20">
        <v>208593240</v>
      </c>
      <c r="E2214" s="19" t="s">
        <v>5530</v>
      </c>
    </row>
    <row r="2215" spans="1:5" ht="18.75" x14ac:dyDescent="0.3">
      <c r="A2215" s="17">
        <f t="shared" si="34"/>
        <v>2207</v>
      </c>
      <c r="B2215" s="19" t="s">
        <v>9286</v>
      </c>
      <c r="C2215" s="19" t="s">
        <v>663</v>
      </c>
      <c r="D2215" s="20">
        <v>207270301</v>
      </c>
      <c r="E2215" s="19" t="s">
        <v>5530</v>
      </c>
    </row>
    <row r="2216" spans="1:5" ht="18.75" x14ac:dyDescent="0.3">
      <c r="A2216" s="17">
        <f t="shared" si="34"/>
        <v>2208</v>
      </c>
      <c r="B2216" s="19" t="s">
        <v>6100</v>
      </c>
      <c r="C2216" s="19" t="s">
        <v>664</v>
      </c>
      <c r="D2216" s="20">
        <v>205905547</v>
      </c>
      <c r="E2216" s="19" t="s">
        <v>5530</v>
      </c>
    </row>
    <row r="2217" spans="1:5" ht="18.75" x14ac:dyDescent="0.3">
      <c r="A2217" s="17">
        <f t="shared" si="34"/>
        <v>2209</v>
      </c>
      <c r="B2217" s="19" t="s">
        <v>665</v>
      </c>
      <c r="C2217" s="19" t="s">
        <v>666</v>
      </c>
      <c r="D2217" s="20">
        <v>204541488</v>
      </c>
      <c r="E2217" s="19" t="s">
        <v>5530</v>
      </c>
    </row>
    <row r="2218" spans="1:5" ht="18.75" x14ac:dyDescent="0.3">
      <c r="A2218" s="17">
        <f t="shared" si="34"/>
        <v>2210</v>
      </c>
      <c r="B2218" s="19" t="s">
        <v>6101</v>
      </c>
      <c r="C2218" s="19" t="s">
        <v>667</v>
      </c>
      <c r="D2218" s="20">
        <v>199247598</v>
      </c>
      <c r="E2218" s="19" t="s">
        <v>5530</v>
      </c>
    </row>
    <row r="2219" spans="1:5" ht="18.75" x14ac:dyDescent="0.3">
      <c r="A2219" s="17">
        <f t="shared" si="34"/>
        <v>2211</v>
      </c>
      <c r="B2219" s="19" t="s">
        <v>8767</v>
      </c>
      <c r="C2219" s="19" t="s">
        <v>668</v>
      </c>
      <c r="D2219" s="20">
        <v>197979291</v>
      </c>
      <c r="E2219" s="19" t="s">
        <v>5530</v>
      </c>
    </row>
    <row r="2220" spans="1:5" ht="18.75" x14ac:dyDescent="0.3">
      <c r="A2220" s="17">
        <f t="shared" si="34"/>
        <v>2212</v>
      </c>
      <c r="B2220" s="19" t="s">
        <v>9121</v>
      </c>
      <c r="C2220" s="19" t="s">
        <v>669</v>
      </c>
      <c r="D2220" s="20">
        <v>197467124</v>
      </c>
      <c r="E2220" s="19" t="s">
        <v>5530</v>
      </c>
    </row>
    <row r="2221" spans="1:5" ht="18.75" x14ac:dyDescent="0.3">
      <c r="A2221" s="17">
        <f t="shared" si="34"/>
        <v>2213</v>
      </c>
      <c r="B2221" s="19" t="s">
        <v>8768</v>
      </c>
      <c r="C2221" s="19" t="s">
        <v>670</v>
      </c>
      <c r="D2221" s="20">
        <v>197381585</v>
      </c>
      <c r="E2221" s="19" t="s">
        <v>5530</v>
      </c>
    </row>
    <row r="2222" spans="1:5" ht="18.75" x14ac:dyDescent="0.3">
      <c r="A2222" s="17">
        <f t="shared" si="34"/>
        <v>2214</v>
      </c>
      <c r="B2222" s="19" t="s">
        <v>9257</v>
      </c>
      <c r="C2222" s="19" t="s">
        <v>671</v>
      </c>
      <c r="D2222" s="20">
        <v>197350343</v>
      </c>
      <c r="E2222" s="19" t="s">
        <v>5530</v>
      </c>
    </row>
    <row r="2223" spans="1:5" ht="18.75" x14ac:dyDescent="0.3">
      <c r="A2223" s="17">
        <f t="shared" si="34"/>
        <v>2215</v>
      </c>
      <c r="B2223" s="19" t="s">
        <v>6871</v>
      </c>
      <c r="C2223" s="19" t="s">
        <v>672</v>
      </c>
      <c r="D2223" s="20">
        <v>197123954</v>
      </c>
      <c r="E2223" s="19" t="s">
        <v>5530</v>
      </c>
    </row>
    <row r="2224" spans="1:5" ht="18.75" x14ac:dyDescent="0.3">
      <c r="A2224" s="17">
        <f t="shared" si="34"/>
        <v>2216</v>
      </c>
      <c r="B2224" s="19" t="s">
        <v>6102</v>
      </c>
      <c r="C2224" s="19" t="s">
        <v>673</v>
      </c>
      <c r="D2224" s="20">
        <v>194447275</v>
      </c>
      <c r="E2224" s="19" t="s">
        <v>5530</v>
      </c>
    </row>
    <row r="2225" spans="1:5" ht="18.75" x14ac:dyDescent="0.3">
      <c r="A2225" s="17">
        <f t="shared" si="34"/>
        <v>2217</v>
      </c>
      <c r="B2225" s="19" t="s">
        <v>6872</v>
      </c>
      <c r="C2225" s="19" t="s">
        <v>674</v>
      </c>
      <c r="D2225" s="20">
        <v>194134779</v>
      </c>
      <c r="E2225" s="19" t="s">
        <v>5530</v>
      </c>
    </row>
    <row r="2226" spans="1:5" ht="18.75" x14ac:dyDescent="0.3">
      <c r="A2226" s="17">
        <f t="shared" si="34"/>
        <v>2218</v>
      </c>
      <c r="B2226" s="19" t="s">
        <v>6103</v>
      </c>
      <c r="C2226" s="19" t="s">
        <v>6104</v>
      </c>
      <c r="D2226" s="20">
        <v>192497584</v>
      </c>
      <c r="E2226" s="19" t="s">
        <v>5530</v>
      </c>
    </row>
    <row r="2227" spans="1:5" ht="18.75" x14ac:dyDescent="0.3">
      <c r="A2227" s="17">
        <f t="shared" si="34"/>
        <v>2219</v>
      </c>
      <c r="B2227" s="19" t="s">
        <v>8769</v>
      </c>
      <c r="C2227" s="19" t="s">
        <v>676</v>
      </c>
      <c r="D2227" s="20">
        <v>192012859</v>
      </c>
      <c r="E2227" s="19" t="s">
        <v>5530</v>
      </c>
    </row>
    <row r="2228" spans="1:5" ht="18.75" x14ac:dyDescent="0.3">
      <c r="A2228" s="17">
        <f t="shared" si="34"/>
        <v>2220</v>
      </c>
      <c r="B2228" s="19" t="s">
        <v>677</v>
      </c>
      <c r="C2228" s="19" t="s">
        <v>678</v>
      </c>
      <c r="D2228" s="20">
        <v>190131163</v>
      </c>
      <c r="E2228" s="19" t="s">
        <v>5530</v>
      </c>
    </row>
    <row r="2229" spans="1:5" ht="18.75" x14ac:dyDescent="0.3">
      <c r="A2229" s="17">
        <f t="shared" si="34"/>
        <v>2221</v>
      </c>
      <c r="B2229" s="19" t="s">
        <v>7236</v>
      </c>
      <c r="C2229" s="19" t="s">
        <v>679</v>
      </c>
      <c r="D2229" s="20">
        <v>189829625</v>
      </c>
      <c r="E2229" s="19" t="s">
        <v>5530</v>
      </c>
    </row>
    <row r="2230" spans="1:5" ht="18.75" x14ac:dyDescent="0.3">
      <c r="A2230" s="17">
        <f t="shared" si="34"/>
        <v>2222</v>
      </c>
      <c r="B2230" s="19" t="s">
        <v>9229</v>
      </c>
      <c r="C2230" s="19" t="s">
        <v>680</v>
      </c>
      <c r="D2230" s="20">
        <v>189797637</v>
      </c>
      <c r="E2230" s="19" t="s">
        <v>5530</v>
      </c>
    </row>
    <row r="2231" spans="1:5" ht="18.75" x14ac:dyDescent="0.3">
      <c r="A2231" s="17">
        <f t="shared" si="34"/>
        <v>2223</v>
      </c>
      <c r="B2231" s="19" t="s">
        <v>8770</v>
      </c>
      <c r="C2231" s="19" t="s">
        <v>681</v>
      </c>
      <c r="D2231" s="20">
        <v>188788841</v>
      </c>
      <c r="E2231" s="19" t="s">
        <v>5530</v>
      </c>
    </row>
    <row r="2232" spans="1:5" ht="18.75" x14ac:dyDescent="0.3">
      <c r="A2232" s="17">
        <f t="shared" si="34"/>
        <v>2224</v>
      </c>
      <c r="B2232" s="19" t="s">
        <v>7635</v>
      </c>
      <c r="C2232" s="19" t="s">
        <v>682</v>
      </c>
      <c r="D2232" s="20">
        <v>187972420</v>
      </c>
      <c r="E2232" s="19" t="s">
        <v>5530</v>
      </c>
    </row>
    <row r="2233" spans="1:5" ht="18.75" x14ac:dyDescent="0.3">
      <c r="A2233" s="17">
        <f t="shared" si="34"/>
        <v>2225</v>
      </c>
      <c r="B2233" s="19" t="s">
        <v>7237</v>
      </c>
      <c r="C2233" s="19" t="s">
        <v>683</v>
      </c>
      <c r="D2233" s="20">
        <v>184638933</v>
      </c>
      <c r="E2233" s="19" t="s">
        <v>5530</v>
      </c>
    </row>
    <row r="2234" spans="1:5" ht="18.75" x14ac:dyDescent="0.3">
      <c r="A2234" s="17">
        <f t="shared" si="34"/>
        <v>2226</v>
      </c>
      <c r="B2234" s="19" t="s">
        <v>7238</v>
      </c>
      <c r="C2234" s="19" t="s">
        <v>684</v>
      </c>
      <c r="D2234" s="20">
        <v>181888551</v>
      </c>
      <c r="E2234" s="19" t="s">
        <v>5530</v>
      </c>
    </row>
    <row r="2235" spans="1:5" ht="18.75" x14ac:dyDescent="0.3">
      <c r="A2235" s="17">
        <f t="shared" si="34"/>
        <v>2227</v>
      </c>
      <c r="B2235" s="19" t="s">
        <v>9287</v>
      </c>
      <c r="C2235" s="19" t="s">
        <v>685</v>
      </c>
      <c r="D2235" s="20">
        <v>179200398.77149999</v>
      </c>
      <c r="E2235" s="19" t="s">
        <v>5530</v>
      </c>
    </row>
    <row r="2236" spans="1:5" ht="18.75" x14ac:dyDescent="0.3">
      <c r="A2236" s="17">
        <f t="shared" si="34"/>
        <v>2228</v>
      </c>
      <c r="B2236" s="19" t="s">
        <v>7566</v>
      </c>
      <c r="C2236" s="19" t="s">
        <v>686</v>
      </c>
      <c r="D2236" s="20">
        <v>178768722</v>
      </c>
      <c r="E2236" s="19" t="s">
        <v>5530</v>
      </c>
    </row>
    <row r="2237" spans="1:5" ht="18.75" x14ac:dyDescent="0.3">
      <c r="A2237" s="17">
        <f t="shared" si="34"/>
        <v>2229</v>
      </c>
      <c r="B2237" s="19" t="s">
        <v>6105</v>
      </c>
      <c r="C2237" s="19" t="s">
        <v>687</v>
      </c>
      <c r="D2237" s="20">
        <v>176328039</v>
      </c>
      <c r="E2237" s="19" t="s">
        <v>5530</v>
      </c>
    </row>
    <row r="2238" spans="1:5" ht="18.75" x14ac:dyDescent="0.3">
      <c r="A2238" s="17">
        <f t="shared" si="34"/>
        <v>2230</v>
      </c>
      <c r="B2238" s="19" t="s">
        <v>57</v>
      </c>
      <c r="C2238" s="19" t="s">
        <v>58</v>
      </c>
      <c r="D2238" s="20">
        <v>175683815</v>
      </c>
      <c r="E2238" s="19" t="s">
        <v>5530</v>
      </c>
    </row>
    <row r="2239" spans="1:5" ht="18.75" x14ac:dyDescent="0.3">
      <c r="A2239" s="17">
        <f t="shared" si="34"/>
        <v>2231</v>
      </c>
      <c r="B2239" s="19" t="s">
        <v>7239</v>
      </c>
      <c r="C2239" s="19" t="s">
        <v>688</v>
      </c>
      <c r="D2239" s="20">
        <v>173236295</v>
      </c>
      <c r="E2239" s="19" t="s">
        <v>5530</v>
      </c>
    </row>
    <row r="2240" spans="1:5" ht="18.75" x14ac:dyDescent="0.3">
      <c r="A2240" s="17">
        <f t="shared" si="34"/>
        <v>2232</v>
      </c>
      <c r="B2240" s="19" t="s">
        <v>8118</v>
      </c>
      <c r="C2240" s="19" t="s">
        <v>689</v>
      </c>
      <c r="D2240" s="20">
        <v>173120226</v>
      </c>
      <c r="E2240" s="19" t="s">
        <v>5530</v>
      </c>
    </row>
    <row r="2241" spans="1:5" ht="18.75" x14ac:dyDescent="0.3">
      <c r="A2241" s="17">
        <f t="shared" si="34"/>
        <v>2233</v>
      </c>
      <c r="B2241" s="19" t="s">
        <v>7240</v>
      </c>
      <c r="C2241" s="19" t="s">
        <v>690</v>
      </c>
      <c r="D2241" s="20">
        <v>172591517</v>
      </c>
      <c r="E2241" s="19" t="s">
        <v>5530</v>
      </c>
    </row>
    <row r="2242" spans="1:5" ht="18.75" x14ac:dyDescent="0.3">
      <c r="A2242" s="17">
        <f t="shared" si="34"/>
        <v>2234</v>
      </c>
      <c r="B2242" s="19" t="s">
        <v>6873</v>
      </c>
      <c r="C2242" s="19" t="s">
        <v>691</v>
      </c>
      <c r="D2242" s="20">
        <v>171168874</v>
      </c>
      <c r="E2242" s="19" t="s">
        <v>5530</v>
      </c>
    </row>
    <row r="2243" spans="1:5" ht="18.75" x14ac:dyDescent="0.3">
      <c r="A2243" s="17">
        <f t="shared" si="34"/>
        <v>2235</v>
      </c>
      <c r="B2243" s="19" t="s">
        <v>8771</v>
      </c>
      <c r="C2243" s="19" t="s">
        <v>692</v>
      </c>
      <c r="D2243" s="20">
        <v>167500266</v>
      </c>
      <c r="E2243" s="19" t="s">
        <v>5530</v>
      </c>
    </row>
    <row r="2244" spans="1:5" ht="18.75" x14ac:dyDescent="0.3">
      <c r="A2244" s="17">
        <f t="shared" si="34"/>
        <v>2236</v>
      </c>
      <c r="B2244" s="19" t="s">
        <v>8119</v>
      </c>
      <c r="C2244" s="19" t="s">
        <v>693</v>
      </c>
      <c r="D2244" s="20">
        <v>166415939</v>
      </c>
      <c r="E2244" s="19" t="s">
        <v>5530</v>
      </c>
    </row>
    <row r="2245" spans="1:5" ht="18.75" x14ac:dyDescent="0.3">
      <c r="A2245" s="17">
        <f t="shared" si="34"/>
        <v>2237</v>
      </c>
      <c r="B2245" s="19" t="s">
        <v>8772</v>
      </c>
      <c r="C2245" s="19" t="s">
        <v>694</v>
      </c>
      <c r="D2245" s="20">
        <v>164180343</v>
      </c>
      <c r="E2245" s="19" t="s">
        <v>5530</v>
      </c>
    </row>
    <row r="2246" spans="1:5" ht="18.75" x14ac:dyDescent="0.3">
      <c r="A2246" s="17">
        <f t="shared" si="34"/>
        <v>2238</v>
      </c>
      <c r="B2246" s="19" t="s">
        <v>6874</v>
      </c>
      <c r="C2246" s="19" t="s">
        <v>695</v>
      </c>
      <c r="D2246" s="20">
        <v>163253519</v>
      </c>
      <c r="E2246" s="19" t="s">
        <v>5530</v>
      </c>
    </row>
    <row r="2247" spans="1:5" ht="18.75" x14ac:dyDescent="0.3">
      <c r="A2247" s="17">
        <f t="shared" si="34"/>
        <v>2239</v>
      </c>
      <c r="B2247" s="19" t="s">
        <v>6875</v>
      </c>
      <c r="C2247" s="19" t="s">
        <v>696</v>
      </c>
      <c r="D2247" s="20">
        <v>161821617</v>
      </c>
      <c r="E2247" s="19" t="s">
        <v>5530</v>
      </c>
    </row>
    <row r="2248" spans="1:5" ht="18.75" x14ac:dyDescent="0.3">
      <c r="A2248" s="17">
        <f t="shared" si="34"/>
        <v>2240</v>
      </c>
      <c r="B2248" s="19" t="s">
        <v>6106</v>
      </c>
      <c r="C2248" s="19" t="s">
        <v>5578</v>
      </c>
      <c r="D2248" s="20">
        <v>161615769</v>
      </c>
      <c r="E2248" s="19" t="s">
        <v>5530</v>
      </c>
    </row>
    <row r="2249" spans="1:5" ht="18.75" x14ac:dyDescent="0.3">
      <c r="A2249" s="17">
        <f t="shared" si="34"/>
        <v>2241</v>
      </c>
      <c r="B2249" s="19" t="s">
        <v>8773</v>
      </c>
      <c r="C2249" s="19" t="s">
        <v>697</v>
      </c>
      <c r="D2249" s="20">
        <v>161083922</v>
      </c>
      <c r="E2249" s="19" t="s">
        <v>5530</v>
      </c>
    </row>
    <row r="2250" spans="1:5" ht="18.75" x14ac:dyDescent="0.3">
      <c r="A2250" s="17">
        <f t="shared" ref="A2250:A2313" si="35">A2249+1</f>
        <v>2242</v>
      </c>
      <c r="B2250" s="19" t="s">
        <v>6107</v>
      </c>
      <c r="C2250" s="19" t="s">
        <v>698</v>
      </c>
      <c r="D2250" s="20">
        <v>160023600</v>
      </c>
      <c r="E2250" s="19" t="s">
        <v>5530</v>
      </c>
    </row>
    <row r="2251" spans="1:5" ht="18.75" x14ac:dyDescent="0.3">
      <c r="A2251" s="17">
        <f t="shared" si="35"/>
        <v>2243</v>
      </c>
      <c r="B2251" s="19" t="s">
        <v>6108</v>
      </c>
      <c r="C2251" s="19" t="s">
        <v>699</v>
      </c>
      <c r="D2251" s="20">
        <v>157360465</v>
      </c>
      <c r="E2251" s="19" t="s">
        <v>5530</v>
      </c>
    </row>
    <row r="2252" spans="1:5" ht="18.75" x14ac:dyDescent="0.3">
      <c r="A2252" s="17">
        <f t="shared" si="35"/>
        <v>2244</v>
      </c>
      <c r="B2252" s="19" t="s">
        <v>8774</v>
      </c>
      <c r="C2252" s="19" t="s">
        <v>700</v>
      </c>
      <c r="D2252" s="20">
        <v>157123130</v>
      </c>
      <c r="E2252" s="19" t="s">
        <v>5530</v>
      </c>
    </row>
    <row r="2253" spans="1:5" ht="18.75" x14ac:dyDescent="0.3">
      <c r="A2253" s="17">
        <f t="shared" si="35"/>
        <v>2245</v>
      </c>
      <c r="B2253" s="19" t="s">
        <v>6109</v>
      </c>
      <c r="C2253" s="19" t="s">
        <v>701</v>
      </c>
      <c r="D2253" s="20">
        <v>156905135</v>
      </c>
      <c r="E2253" s="19" t="s">
        <v>5530</v>
      </c>
    </row>
    <row r="2254" spans="1:5" ht="18.75" x14ac:dyDescent="0.3">
      <c r="A2254" s="17">
        <f t="shared" si="35"/>
        <v>2246</v>
      </c>
      <c r="B2254" s="19" t="s">
        <v>8120</v>
      </c>
      <c r="C2254" s="19" t="s">
        <v>702</v>
      </c>
      <c r="D2254" s="20">
        <v>156304175</v>
      </c>
      <c r="E2254" s="19" t="s">
        <v>5530</v>
      </c>
    </row>
    <row r="2255" spans="1:5" ht="18.75" x14ac:dyDescent="0.3">
      <c r="A2255" s="17">
        <f t="shared" si="35"/>
        <v>2247</v>
      </c>
      <c r="B2255" s="19" t="s">
        <v>6004</v>
      </c>
      <c r="C2255" s="19" t="s">
        <v>703</v>
      </c>
      <c r="D2255" s="20">
        <v>156076483</v>
      </c>
      <c r="E2255" s="19" t="s">
        <v>5530</v>
      </c>
    </row>
    <row r="2256" spans="1:5" ht="18.75" x14ac:dyDescent="0.3">
      <c r="A2256" s="17">
        <f t="shared" si="35"/>
        <v>2248</v>
      </c>
      <c r="B2256" s="19" t="s">
        <v>8121</v>
      </c>
      <c r="C2256" s="19" t="s">
        <v>705</v>
      </c>
      <c r="D2256" s="20">
        <v>155730725</v>
      </c>
      <c r="E2256" s="19" t="s">
        <v>5530</v>
      </c>
    </row>
    <row r="2257" spans="1:5" ht="18.75" x14ac:dyDescent="0.3">
      <c r="A2257" s="17">
        <f t="shared" si="35"/>
        <v>2249</v>
      </c>
      <c r="B2257" s="19" t="s">
        <v>9288</v>
      </c>
      <c r="C2257" s="19" t="s">
        <v>706</v>
      </c>
      <c r="D2257" s="20">
        <v>155400777</v>
      </c>
      <c r="E2257" s="19" t="s">
        <v>5530</v>
      </c>
    </row>
    <row r="2258" spans="1:5" ht="18.75" x14ac:dyDescent="0.3">
      <c r="A2258" s="17">
        <f t="shared" si="35"/>
        <v>2250</v>
      </c>
      <c r="B2258" s="19" t="s">
        <v>7241</v>
      </c>
      <c r="C2258" s="19" t="s">
        <v>707</v>
      </c>
      <c r="D2258" s="20">
        <v>155166530</v>
      </c>
      <c r="E2258" s="19" t="s">
        <v>5530</v>
      </c>
    </row>
    <row r="2259" spans="1:5" ht="18.75" x14ac:dyDescent="0.3">
      <c r="A2259" s="17">
        <f t="shared" si="35"/>
        <v>2251</v>
      </c>
      <c r="B2259" s="19" t="s">
        <v>7242</v>
      </c>
      <c r="C2259" s="19" t="s">
        <v>5637</v>
      </c>
      <c r="D2259" s="20">
        <v>154808059</v>
      </c>
      <c r="E2259" s="19" t="s">
        <v>5530</v>
      </c>
    </row>
    <row r="2260" spans="1:5" ht="18.75" x14ac:dyDescent="0.3">
      <c r="A2260" s="17">
        <f t="shared" si="35"/>
        <v>2252</v>
      </c>
      <c r="B2260" s="19" t="s">
        <v>6110</v>
      </c>
      <c r="C2260" s="19" t="s">
        <v>708</v>
      </c>
      <c r="D2260" s="20">
        <v>154622490</v>
      </c>
      <c r="E2260" s="19" t="s">
        <v>5530</v>
      </c>
    </row>
    <row r="2261" spans="1:5" ht="18.75" x14ac:dyDescent="0.3">
      <c r="A2261" s="17">
        <f t="shared" si="35"/>
        <v>2253</v>
      </c>
      <c r="B2261" s="19" t="s">
        <v>6111</v>
      </c>
      <c r="C2261" s="19" t="s">
        <v>709</v>
      </c>
      <c r="D2261" s="20">
        <v>154023389</v>
      </c>
      <c r="E2261" s="19" t="s">
        <v>5530</v>
      </c>
    </row>
    <row r="2262" spans="1:5" ht="18.75" x14ac:dyDescent="0.3">
      <c r="A2262" s="17">
        <f t="shared" si="35"/>
        <v>2254</v>
      </c>
      <c r="B2262" s="19" t="s">
        <v>6112</v>
      </c>
      <c r="C2262" s="19" t="s">
        <v>675</v>
      </c>
      <c r="D2262" s="20">
        <v>152573510</v>
      </c>
      <c r="E2262" s="19" t="s">
        <v>5530</v>
      </c>
    </row>
    <row r="2263" spans="1:5" ht="18.75" x14ac:dyDescent="0.3">
      <c r="A2263" s="17">
        <f t="shared" si="35"/>
        <v>2255</v>
      </c>
      <c r="B2263" s="19" t="s">
        <v>6113</v>
      </c>
      <c r="C2263" s="19" t="s">
        <v>712</v>
      </c>
      <c r="D2263" s="20">
        <v>152442234</v>
      </c>
      <c r="E2263" s="19" t="s">
        <v>5530</v>
      </c>
    </row>
    <row r="2264" spans="1:5" ht="18.75" x14ac:dyDescent="0.3">
      <c r="A2264" s="17">
        <f t="shared" si="35"/>
        <v>2256</v>
      </c>
      <c r="B2264" s="19" t="s">
        <v>6114</v>
      </c>
      <c r="C2264" s="19" t="s">
        <v>714</v>
      </c>
      <c r="D2264" s="20">
        <v>151876717</v>
      </c>
      <c r="E2264" s="19" t="s">
        <v>5530</v>
      </c>
    </row>
    <row r="2265" spans="1:5" ht="18.75" x14ac:dyDescent="0.3">
      <c r="A2265" s="17">
        <f t="shared" si="35"/>
        <v>2257</v>
      </c>
      <c r="B2265" s="19" t="s">
        <v>6115</v>
      </c>
      <c r="C2265" s="19" t="s">
        <v>715</v>
      </c>
      <c r="D2265" s="20">
        <v>151597095</v>
      </c>
      <c r="E2265" s="19" t="s">
        <v>5530</v>
      </c>
    </row>
    <row r="2266" spans="1:5" ht="18.75" x14ac:dyDescent="0.3">
      <c r="A2266" s="17">
        <f t="shared" si="35"/>
        <v>2258</v>
      </c>
      <c r="B2266" s="19" t="s">
        <v>9564</v>
      </c>
      <c r="C2266" s="19" t="s">
        <v>716</v>
      </c>
      <c r="D2266" s="20">
        <v>149677321</v>
      </c>
      <c r="E2266" s="19" t="s">
        <v>5530</v>
      </c>
    </row>
    <row r="2267" spans="1:5" ht="18.75" x14ac:dyDescent="0.3">
      <c r="A2267" s="17">
        <f t="shared" si="35"/>
        <v>2259</v>
      </c>
      <c r="B2267" s="19" t="s">
        <v>9289</v>
      </c>
      <c r="C2267" s="19" t="s">
        <v>717</v>
      </c>
      <c r="D2267" s="20">
        <v>148154441</v>
      </c>
      <c r="E2267" s="19" t="s">
        <v>5530</v>
      </c>
    </row>
    <row r="2268" spans="1:5" ht="18.75" x14ac:dyDescent="0.3">
      <c r="A2268" s="17">
        <f t="shared" si="35"/>
        <v>2260</v>
      </c>
      <c r="B2268" s="19" t="s">
        <v>9290</v>
      </c>
      <c r="C2268" s="19" t="s">
        <v>718</v>
      </c>
      <c r="D2268" s="20">
        <v>147609389</v>
      </c>
      <c r="E2268" s="19" t="s">
        <v>5530</v>
      </c>
    </row>
    <row r="2269" spans="1:5" ht="18.75" x14ac:dyDescent="0.3">
      <c r="A2269" s="17">
        <f t="shared" si="35"/>
        <v>2261</v>
      </c>
      <c r="B2269" s="19" t="s">
        <v>6116</v>
      </c>
      <c r="C2269" s="19" t="s">
        <v>719</v>
      </c>
      <c r="D2269" s="20">
        <v>147360255</v>
      </c>
      <c r="E2269" s="19" t="s">
        <v>5530</v>
      </c>
    </row>
    <row r="2270" spans="1:5" ht="18.75" x14ac:dyDescent="0.3">
      <c r="A2270" s="17">
        <f t="shared" si="35"/>
        <v>2262</v>
      </c>
      <c r="B2270" s="19" t="s">
        <v>7842</v>
      </c>
      <c r="C2270" s="19" t="s">
        <v>720</v>
      </c>
      <c r="D2270" s="20">
        <v>147185752</v>
      </c>
      <c r="E2270" s="19" t="s">
        <v>5530</v>
      </c>
    </row>
    <row r="2271" spans="1:5" ht="18.75" x14ac:dyDescent="0.3">
      <c r="A2271" s="17">
        <f t="shared" si="35"/>
        <v>2263</v>
      </c>
      <c r="B2271" s="19" t="s">
        <v>6117</v>
      </c>
      <c r="C2271" s="19" t="s">
        <v>721</v>
      </c>
      <c r="D2271" s="20">
        <v>145826928.25299999</v>
      </c>
      <c r="E2271" s="19" t="s">
        <v>5530</v>
      </c>
    </row>
    <row r="2272" spans="1:5" ht="18.75" x14ac:dyDescent="0.3">
      <c r="A2272" s="17">
        <f t="shared" si="35"/>
        <v>2264</v>
      </c>
      <c r="B2272" s="19" t="s">
        <v>8122</v>
      </c>
      <c r="C2272" s="19" t="s">
        <v>722</v>
      </c>
      <c r="D2272" s="20">
        <v>145614462</v>
      </c>
      <c r="E2272" s="19" t="s">
        <v>5530</v>
      </c>
    </row>
    <row r="2273" spans="1:5" ht="18.75" x14ac:dyDescent="0.3">
      <c r="A2273" s="17">
        <f t="shared" si="35"/>
        <v>2265</v>
      </c>
      <c r="B2273" s="19" t="s">
        <v>7243</v>
      </c>
      <c r="C2273" s="19" t="s">
        <v>723</v>
      </c>
      <c r="D2273" s="20">
        <v>144935472</v>
      </c>
      <c r="E2273" s="19" t="s">
        <v>5530</v>
      </c>
    </row>
    <row r="2274" spans="1:5" ht="18.75" x14ac:dyDescent="0.3">
      <c r="A2274" s="17">
        <f t="shared" si="35"/>
        <v>2266</v>
      </c>
      <c r="B2274" s="19" t="s">
        <v>6118</v>
      </c>
      <c r="C2274" s="19" t="s">
        <v>724</v>
      </c>
      <c r="D2274" s="20">
        <v>143745240</v>
      </c>
      <c r="E2274" s="19" t="s">
        <v>5530</v>
      </c>
    </row>
    <row r="2275" spans="1:5" ht="18.75" x14ac:dyDescent="0.3">
      <c r="A2275" s="17">
        <f t="shared" si="35"/>
        <v>2267</v>
      </c>
      <c r="B2275" s="19" t="s">
        <v>9291</v>
      </c>
      <c r="C2275" s="19" t="s">
        <v>726</v>
      </c>
      <c r="D2275" s="20">
        <v>143242197</v>
      </c>
      <c r="E2275" s="19" t="s">
        <v>5530</v>
      </c>
    </row>
    <row r="2276" spans="1:5" ht="18.75" x14ac:dyDescent="0.3">
      <c r="A2276" s="17">
        <f t="shared" si="35"/>
        <v>2268</v>
      </c>
      <c r="B2276" s="19" t="s">
        <v>9292</v>
      </c>
      <c r="C2276" s="19" t="s">
        <v>727</v>
      </c>
      <c r="D2276" s="20">
        <v>143144408</v>
      </c>
      <c r="E2276" s="19" t="s">
        <v>5530</v>
      </c>
    </row>
    <row r="2277" spans="1:5" ht="18.75" x14ac:dyDescent="0.3">
      <c r="A2277" s="17">
        <f t="shared" si="35"/>
        <v>2269</v>
      </c>
      <c r="B2277" s="19" t="s">
        <v>6119</v>
      </c>
      <c r="C2277" s="19" t="s">
        <v>728</v>
      </c>
      <c r="D2277" s="20">
        <v>143137876</v>
      </c>
      <c r="E2277" s="19" t="s">
        <v>5530</v>
      </c>
    </row>
    <row r="2278" spans="1:5" ht="18.75" x14ac:dyDescent="0.3">
      <c r="A2278" s="17">
        <f t="shared" si="35"/>
        <v>2270</v>
      </c>
      <c r="B2278" s="19" t="s">
        <v>6120</v>
      </c>
      <c r="C2278" s="19" t="s">
        <v>729</v>
      </c>
      <c r="D2278" s="20">
        <v>141633600</v>
      </c>
      <c r="E2278" s="19" t="s">
        <v>5530</v>
      </c>
    </row>
    <row r="2279" spans="1:5" ht="18.75" x14ac:dyDescent="0.3">
      <c r="A2279" s="17">
        <f t="shared" si="35"/>
        <v>2271</v>
      </c>
      <c r="B2279" s="19" t="s">
        <v>8775</v>
      </c>
      <c r="C2279" s="19" t="s">
        <v>5660</v>
      </c>
      <c r="D2279" s="20">
        <v>141324874</v>
      </c>
      <c r="E2279" s="19" t="s">
        <v>5530</v>
      </c>
    </row>
    <row r="2280" spans="1:5" ht="18.75" x14ac:dyDescent="0.3">
      <c r="A2280" s="17">
        <f t="shared" si="35"/>
        <v>2272</v>
      </c>
      <c r="B2280" s="19" t="s">
        <v>730</v>
      </c>
      <c r="C2280" s="19" t="s">
        <v>731</v>
      </c>
      <c r="D2280" s="20">
        <v>140314277</v>
      </c>
      <c r="E2280" s="19" t="s">
        <v>5530</v>
      </c>
    </row>
    <row r="2281" spans="1:5" ht="18.75" x14ac:dyDescent="0.3">
      <c r="A2281" s="17">
        <f t="shared" si="35"/>
        <v>2273</v>
      </c>
      <c r="B2281" s="19" t="s">
        <v>8059</v>
      </c>
      <c r="C2281" s="19" t="s">
        <v>732</v>
      </c>
      <c r="D2281" s="20">
        <v>139268629</v>
      </c>
      <c r="E2281" s="19" t="s">
        <v>5530</v>
      </c>
    </row>
    <row r="2282" spans="1:5" ht="18.75" x14ac:dyDescent="0.3">
      <c r="A2282" s="17">
        <f t="shared" si="35"/>
        <v>2274</v>
      </c>
      <c r="B2282" s="19" t="s">
        <v>6121</v>
      </c>
      <c r="C2282" s="19" t="s">
        <v>733</v>
      </c>
      <c r="D2282" s="20">
        <v>138532727</v>
      </c>
      <c r="E2282" s="19" t="s">
        <v>5530</v>
      </c>
    </row>
    <row r="2283" spans="1:5" ht="18.75" x14ac:dyDescent="0.3">
      <c r="A2283" s="17">
        <f t="shared" si="35"/>
        <v>2275</v>
      </c>
      <c r="B2283" s="19" t="s">
        <v>6122</v>
      </c>
      <c r="C2283" s="19" t="s">
        <v>734</v>
      </c>
      <c r="D2283" s="20">
        <v>137071541</v>
      </c>
      <c r="E2283" s="19" t="s">
        <v>5530</v>
      </c>
    </row>
    <row r="2284" spans="1:5" ht="18.75" x14ac:dyDescent="0.3">
      <c r="A2284" s="17">
        <f t="shared" si="35"/>
        <v>2276</v>
      </c>
      <c r="B2284" s="19" t="s">
        <v>7244</v>
      </c>
      <c r="C2284" s="19" t="s">
        <v>5579</v>
      </c>
      <c r="D2284" s="20">
        <v>136106950</v>
      </c>
      <c r="E2284" s="19" t="s">
        <v>5530</v>
      </c>
    </row>
    <row r="2285" spans="1:5" ht="18.75" x14ac:dyDescent="0.3">
      <c r="A2285" s="17">
        <f t="shared" si="35"/>
        <v>2277</v>
      </c>
      <c r="B2285" s="19" t="s">
        <v>6876</v>
      </c>
      <c r="C2285" s="19" t="s">
        <v>735</v>
      </c>
      <c r="D2285" s="20">
        <v>134895600</v>
      </c>
      <c r="E2285" s="19" t="s">
        <v>5530</v>
      </c>
    </row>
    <row r="2286" spans="1:5" ht="18.75" x14ac:dyDescent="0.3">
      <c r="A2286" s="17">
        <f t="shared" si="35"/>
        <v>2278</v>
      </c>
      <c r="B2286" s="19" t="s">
        <v>8626</v>
      </c>
      <c r="C2286" s="19" t="s">
        <v>737</v>
      </c>
      <c r="D2286" s="20">
        <v>133029911</v>
      </c>
      <c r="E2286" s="19" t="s">
        <v>5530</v>
      </c>
    </row>
    <row r="2287" spans="1:5" ht="18.75" x14ac:dyDescent="0.3">
      <c r="A2287" s="17">
        <f t="shared" si="35"/>
        <v>2279</v>
      </c>
      <c r="B2287" s="19" t="s">
        <v>7245</v>
      </c>
      <c r="C2287" s="19" t="s">
        <v>725</v>
      </c>
      <c r="D2287" s="20">
        <v>132686256</v>
      </c>
      <c r="E2287" s="19" t="s">
        <v>5530</v>
      </c>
    </row>
    <row r="2288" spans="1:5" ht="18.75" x14ac:dyDescent="0.3">
      <c r="A2288" s="17">
        <f t="shared" si="35"/>
        <v>2280</v>
      </c>
      <c r="B2288" s="19" t="s">
        <v>7246</v>
      </c>
      <c r="C2288" s="19" t="s">
        <v>738</v>
      </c>
      <c r="D2288" s="20">
        <v>131638289</v>
      </c>
      <c r="E2288" s="19" t="s">
        <v>5530</v>
      </c>
    </row>
    <row r="2289" spans="1:5" ht="18.75" x14ac:dyDescent="0.3">
      <c r="A2289" s="17">
        <f t="shared" si="35"/>
        <v>2281</v>
      </c>
      <c r="B2289" s="19" t="s">
        <v>6123</v>
      </c>
      <c r="C2289" s="19" t="s">
        <v>739</v>
      </c>
      <c r="D2289" s="20">
        <v>131409578</v>
      </c>
      <c r="E2289" s="19" t="s">
        <v>5530</v>
      </c>
    </row>
    <row r="2290" spans="1:5" ht="18.75" x14ac:dyDescent="0.3">
      <c r="A2290" s="17">
        <f t="shared" si="35"/>
        <v>2282</v>
      </c>
      <c r="B2290" s="19" t="s">
        <v>9293</v>
      </c>
      <c r="C2290" s="19" t="s">
        <v>740</v>
      </c>
      <c r="D2290" s="20">
        <v>130797500</v>
      </c>
      <c r="E2290" s="19" t="s">
        <v>5530</v>
      </c>
    </row>
    <row r="2291" spans="1:5" ht="18.75" x14ac:dyDescent="0.3">
      <c r="A2291" s="17">
        <f t="shared" si="35"/>
        <v>2283</v>
      </c>
      <c r="B2291" s="19" t="s">
        <v>8776</v>
      </c>
      <c r="C2291" s="19" t="s">
        <v>5722</v>
      </c>
      <c r="D2291" s="20">
        <v>130107614</v>
      </c>
      <c r="E2291" s="19" t="s">
        <v>5530</v>
      </c>
    </row>
    <row r="2292" spans="1:5" ht="18.75" x14ac:dyDescent="0.3">
      <c r="A2292" s="17">
        <f t="shared" si="35"/>
        <v>2284</v>
      </c>
      <c r="B2292" s="19" t="s">
        <v>7636</v>
      </c>
      <c r="C2292" s="19" t="s">
        <v>741</v>
      </c>
      <c r="D2292" s="20">
        <v>129723673.77599999</v>
      </c>
      <c r="E2292" s="19" t="s">
        <v>5530</v>
      </c>
    </row>
    <row r="2293" spans="1:5" ht="18.75" x14ac:dyDescent="0.3">
      <c r="A2293" s="17">
        <f t="shared" si="35"/>
        <v>2285</v>
      </c>
      <c r="B2293" s="19" t="s">
        <v>8777</v>
      </c>
      <c r="C2293" s="19" t="s">
        <v>5737</v>
      </c>
      <c r="D2293" s="20">
        <v>129616344</v>
      </c>
      <c r="E2293" s="19" t="s">
        <v>5530</v>
      </c>
    </row>
    <row r="2294" spans="1:5" ht="18.75" x14ac:dyDescent="0.3">
      <c r="A2294" s="17">
        <f t="shared" si="35"/>
        <v>2286</v>
      </c>
      <c r="B2294" s="19" t="s">
        <v>8778</v>
      </c>
      <c r="C2294" s="19" t="s">
        <v>742</v>
      </c>
      <c r="D2294" s="20">
        <v>129237113</v>
      </c>
      <c r="E2294" s="19" t="s">
        <v>5530</v>
      </c>
    </row>
    <row r="2295" spans="1:5" ht="18.75" x14ac:dyDescent="0.3">
      <c r="A2295" s="17">
        <f t="shared" si="35"/>
        <v>2287</v>
      </c>
      <c r="B2295" s="19" t="s">
        <v>8779</v>
      </c>
      <c r="C2295" s="19" t="s">
        <v>5568</v>
      </c>
      <c r="D2295" s="20">
        <v>128295510</v>
      </c>
      <c r="E2295" s="19" t="s">
        <v>5530</v>
      </c>
    </row>
    <row r="2296" spans="1:5" ht="18.75" x14ac:dyDescent="0.3">
      <c r="A2296" s="17">
        <f t="shared" si="35"/>
        <v>2288</v>
      </c>
      <c r="B2296" s="19" t="s">
        <v>8780</v>
      </c>
      <c r="C2296" s="19" t="s">
        <v>743</v>
      </c>
      <c r="D2296" s="20">
        <v>127775038</v>
      </c>
      <c r="E2296" s="19" t="s">
        <v>5530</v>
      </c>
    </row>
    <row r="2297" spans="1:5" ht="18.75" x14ac:dyDescent="0.3">
      <c r="A2297" s="17">
        <f t="shared" si="35"/>
        <v>2289</v>
      </c>
      <c r="B2297" s="19" t="s">
        <v>8781</v>
      </c>
      <c r="C2297" s="19" t="s">
        <v>744</v>
      </c>
      <c r="D2297" s="20">
        <v>127665226</v>
      </c>
      <c r="E2297" s="19" t="s">
        <v>5530</v>
      </c>
    </row>
    <row r="2298" spans="1:5" ht="18.75" x14ac:dyDescent="0.3">
      <c r="A2298" s="17">
        <f t="shared" si="35"/>
        <v>2290</v>
      </c>
      <c r="B2298" s="19" t="s">
        <v>9294</v>
      </c>
      <c r="C2298" s="19" t="s">
        <v>745</v>
      </c>
      <c r="D2298" s="20">
        <v>126341941</v>
      </c>
      <c r="E2298" s="19" t="s">
        <v>5530</v>
      </c>
    </row>
    <row r="2299" spans="1:5" ht="18.75" x14ac:dyDescent="0.3">
      <c r="A2299" s="17">
        <f t="shared" si="35"/>
        <v>2291</v>
      </c>
      <c r="B2299" s="19" t="s">
        <v>9295</v>
      </c>
      <c r="C2299" s="19" t="s">
        <v>746</v>
      </c>
      <c r="D2299" s="20">
        <v>125011219</v>
      </c>
      <c r="E2299" s="19" t="s">
        <v>5530</v>
      </c>
    </row>
    <row r="2300" spans="1:5" ht="18.75" x14ac:dyDescent="0.3">
      <c r="A2300" s="17">
        <f t="shared" si="35"/>
        <v>2292</v>
      </c>
      <c r="B2300" s="19" t="s">
        <v>5580</v>
      </c>
      <c r="C2300" s="19" t="s">
        <v>5581</v>
      </c>
      <c r="D2300" s="20">
        <v>124951937</v>
      </c>
      <c r="E2300" s="19" t="s">
        <v>5530</v>
      </c>
    </row>
    <row r="2301" spans="1:5" ht="18.75" x14ac:dyDescent="0.3">
      <c r="A2301" s="17">
        <f t="shared" si="35"/>
        <v>2293</v>
      </c>
      <c r="B2301" s="19" t="s">
        <v>7247</v>
      </c>
      <c r="C2301" s="19" t="s">
        <v>747</v>
      </c>
      <c r="D2301" s="20">
        <v>124453313</v>
      </c>
      <c r="E2301" s="19" t="s">
        <v>5530</v>
      </c>
    </row>
    <row r="2302" spans="1:5" ht="18.75" x14ac:dyDescent="0.3">
      <c r="A2302" s="17">
        <f t="shared" si="35"/>
        <v>2294</v>
      </c>
      <c r="B2302" s="19" t="s">
        <v>6124</v>
      </c>
      <c r="C2302" s="19" t="s">
        <v>748</v>
      </c>
      <c r="D2302" s="20">
        <v>122969361</v>
      </c>
      <c r="E2302" s="19" t="s">
        <v>5530</v>
      </c>
    </row>
    <row r="2303" spans="1:5" ht="18.75" x14ac:dyDescent="0.3">
      <c r="A2303" s="17">
        <f t="shared" si="35"/>
        <v>2295</v>
      </c>
      <c r="B2303" s="19" t="s">
        <v>7567</v>
      </c>
      <c r="C2303" s="19" t="s">
        <v>749</v>
      </c>
      <c r="D2303" s="20">
        <v>122961143</v>
      </c>
      <c r="E2303" s="19" t="s">
        <v>5530</v>
      </c>
    </row>
    <row r="2304" spans="1:5" ht="18.75" x14ac:dyDescent="0.3">
      <c r="A2304" s="17">
        <f t="shared" si="35"/>
        <v>2296</v>
      </c>
      <c r="B2304" s="19" t="s">
        <v>6125</v>
      </c>
      <c r="C2304" s="19" t="s">
        <v>750</v>
      </c>
      <c r="D2304" s="20">
        <v>122762143</v>
      </c>
      <c r="E2304" s="19" t="s">
        <v>5530</v>
      </c>
    </row>
    <row r="2305" spans="1:5" ht="18.75" x14ac:dyDescent="0.3">
      <c r="A2305" s="17">
        <f t="shared" si="35"/>
        <v>2297</v>
      </c>
      <c r="B2305" s="19" t="s">
        <v>751</v>
      </c>
      <c r="C2305" s="19" t="s">
        <v>752</v>
      </c>
      <c r="D2305" s="20">
        <v>122378919</v>
      </c>
      <c r="E2305" s="19" t="s">
        <v>5530</v>
      </c>
    </row>
    <row r="2306" spans="1:5" ht="18.75" x14ac:dyDescent="0.3">
      <c r="A2306" s="17">
        <f t="shared" si="35"/>
        <v>2298</v>
      </c>
      <c r="B2306" s="19" t="s">
        <v>6877</v>
      </c>
      <c r="C2306" s="19" t="s">
        <v>753</v>
      </c>
      <c r="D2306" s="20">
        <v>121769355</v>
      </c>
      <c r="E2306" s="19" t="s">
        <v>5530</v>
      </c>
    </row>
    <row r="2307" spans="1:5" ht="18.75" x14ac:dyDescent="0.3">
      <c r="A2307" s="17">
        <f t="shared" si="35"/>
        <v>2299</v>
      </c>
      <c r="B2307" s="19" t="s">
        <v>8782</v>
      </c>
      <c r="C2307" s="19" t="s">
        <v>754</v>
      </c>
      <c r="D2307" s="20">
        <v>121748235</v>
      </c>
      <c r="E2307" s="19" t="s">
        <v>5530</v>
      </c>
    </row>
    <row r="2308" spans="1:5" ht="18.75" x14ac:dyDescent="0.3">
      <c r="A2308" s="17">
        <f t="shared" si="35"/>
        <v>2300</v>
      </c>
      <c r="B2308" s="19" t="s">
        <v>8123</v>
      </c>
      <c r="C2308" s="19" t="s">
        <v>755</v>
      </c>
      <c r="D2308" s="20">
        <v>120735579</v>
      </c>
      <c r="E2308" s="19" t="s">
        <v>5530</v>
      </c>
    </row>
    <row r="2309" spans="1:5" ht="18.75" x14ac:dyDescent="0.3">
      <c r="A2309" s="17">
        <f t="shared" si="35"/>
        <v>2301</v>
      </c>
      <c r="B2309" s="19" t="s">
        <v>6126</v>
      </c>
      <c r="C2309" s="19" t="s">
        <v>756</v>
      </c>
      <c r="D2309" s="20">
        <v>120675848</v>
      </c>
      <c r="E2309" s="19" t="s">
        <v>5530</v>
      </c>
    </row>
    <row r="2310" spans="1:5" ht="18.75" x14ac:dyDescent="0.3">
      <c r="A2310" s="17">
        <f t="shared" si="35"/>
        <v>2302</v>
      </c>
      <c r="B2310" s="19" t="s">
        <v>9296</v>
      </c>
      <c r="C2310" s="19" t="s">
        <v>757</v>
      </c>
      <c r="D2310" s="20">
        <v>119758980</v>
      </c>
      <c r="E2310" s="19" t="s">
        <v>5530</v>
      </c>
    </row>
    <row r="2311" spans="1:5" ht="18.75" x14ac:dyDescent="0.3">
      <c r="A2311" s="17">
        <f t="shared" si="35"/>
        <v>2303</v>
      </c>
      <c r="B2311" s="19" t="s">
        <v>6878</v>
      </c>
      <c r="C2311" s="19" t="s">
        <v>758</v>
      </c>
      <c r="D2311" s="20">
        <v>119164668</v>
      </c>
      <c r="E2311" s="19" t="s">
        <v>5530</v>
      </c>
    </row>
    <row r="2312" spans="1:5" ht="18.75" x14ac:dyDescent="0.3">
      <c r="A2312" s="17">
        <f t="shared" si="35"/>
        <v>2304</v>
      </c>
      <c r="B2312" s="19" t="s">
        <v>8783</v>
      </c>
      <c r="C2312" s="19" t="s">
        <v>759</v>
      </c>
      <c r="D2312" s="20">
        <v>118540349</v>
      </c>
      <c r="E2312" s="19" t="s">
        <v>5530</v>
      </c>
    </row>
    <row r="2313" spans="1:5" ht="18.75" x14ac:dyDescent="0.3">
      <c r="A2313" s="17">
        <f t="shared" si="35"/>
        <v>2305</v>
      </c>
      <c r="B2313" s="19" t="s">
        <v>9297</v>
      </c>
      <c r="C2313" s="19" t="s">
        <v>760</v>
      </c>
      <c r="D2313" s="20">
        <v>116760070</v>
      </c>
      <c r="E2313" s="19" t="s">
        <v>5530</v>
      </c>
    </row>
    <row r="2314" spans="1:5" ht="18.75" x14ac:dyDescent="0.3">
      <c r="A2314" s="17">
        <f t="shared" ref="A2314:A2377" si="36">A2313+1</f>
        <v>2306</v>
      </c>
      <c r="B2314" s="19" t="s">
        <v>9298</v>
      </c>
      <c r="C2314" s="19" t="s">
        <v>761</v>
      </c>
      <c r="D2314" s="20">
        <v>116246933</v>
      </c>
      <c r="E2314" s="19" t="s">
        <v>5530</v>
      </c>
    </row>
    <row r="2315" spans="1:5" ht="18.75" x14ac:dyDescent="0.3">
      <c r="A2315" s="17">
        <f t="shared" si="36"/>
        <v>2307</v>
      </c>
      <c r="B2315" s="19" t="s">
        <v>9299</v>
      </c>
      <c r="C2315" s="19" t="s">
        <v>762</v>
      </c>
      <c r="D2315" s="20">
        <v>115780682</v>
      </c>
      <c r="E2315" s="19" t="s">
        <v>5530</v>
      </c>
    </row>
    <row r="2316" spans="1:5" ht="18.75" x14ac:dyDescent="0.3">
      <c r="A2316" s="17">
        <f t="shared" si="36"/>
        <v>2308</v>
      </c>
      <c r="B2316" s="19" t="s">
        <v>7637</v>
      </c>
      <c r="C2316" s="19" t="s">
        <v>763</v>
      </c>
      <c r="D2316" s="20">
        <v>115544354</v>
      </c>
      <c r="E2316" s="19" t="s">
        <v>5530</v>
      </c>
    </row>
    <row r="2317" spans="1:5" ht="18.75" x14ac:dyDescent="0.3">
      <c r="A2317" s="17">
        <f t="shared" si="36"/>
        <v>2309</v>
      </c>
      <c r="B2317" s="19" t="s">
        <v>8124</v>
      </c>
      <c r="C2317" s="19" t="s">
        <v>764</v>
      </c>
      <c r="D2317" s="20">
        <v>114688223</v>
      </c>
      <c r="E2317" s="19" t="s">
        <v>5530</v>
      </c>
    </row>
    <row r="2318" spans="1:5" ht="18.75" x14ac:dyDescent="0.3">
      <c r="A2318" s="17">
        <f t="shared" si="36"/>
        <v>2310</v>
      </c>
      <c r="B2318" s="19" t="s">
        <v>8784</v>
      </c>
      <c r="C2318" s="19" t="s">
        <v>765</v>
      </c>
      <c r="D2318" s="20">
        <v>114567376</v>
      </c>
      <c r="E2318" s="19" t="s">
        <v>5530</v>
      </c>
    </row>
    <row r="2319" spans="1:5" ht="18.75" x14ac:dyDescent="0.3">
      <c r="A2319" s="17">
        <f t="shared" si="36"/>
        <v>2311</v>
      </c>
      <c r="B2319" s="19" t="s">
        <v>6127</v>
      </c>
      <c r="C2319" s="19" t="s">
        <v>766</v>
      </c>
      <c r="D2319" s="20">
        <v>114267335</v>
      </c>
      <c r="E2319" s="19" t="s">
        <v>5530</v>
      </c>
    </row>
    <row r="2320" spans="1:5" ht="18.75" x14ac:dyDescent="0.3">
      <c r="A2320" s="17">
        <f t="shared" si="36"/>
        <v>2312</v>
      </c>
      <c r="B2320" s="19" t="s">
        <v>6128</v>
      </c>
      <c r="C2320" s="19" t="s">
        <v>767</v>
      </c>
      <c r="D2320" s="20">
        <v>114146951</v>
      </c>
      <c r="E2320" s="19" t="s">
        <v>5530</v>
      </c>
    </row>
    <row r="2321" spans="1:5" ht="18.75" x14ac:dyDescent="0.3">
      <c r="A2321" s="17">
        <f t="shared" si="36"/>
        <v>2313</v>
      </c>
      <c r="B2321" s="19" t="s">
        <v>6129</v>
      </c>
      <c r="C2321" s="19" t="s">
        <v>768</v>
      </c>
      <c r="D2321" s="20">
        <v>113845716</v>
      </c>
      <c r="E2321" s="19" t="s">
        <v>5530</v>
      </c>
    </row>
    <row r="2322" spans="1:5" ht="18.75" x14ac:dyDescent="0.3">
      <c r="A2322" s="17">
        <f t="shared" si="36"/>
        <v>2314</v>
      </c>
      <c r="B2322" s="19" t="s">
        <v>7568</v>
      </c>
      <c r="C2322" s="19" t="s">
        <v>771</v>
      </c>
      <c r="D2322" s="20">
        <v>110809983</v>
      </c>
      <c r="E2322" s="19" t="s">
        <v>5530</v>
      </c>
    </row>
    <row r="2323" spans="1:5" ht="18.75" x14ac:dyDescent="0.3">
      <c r="A2323" s="17">
        <f t="shared" si="36"/>
        <v>2315</v>
      </c>
      <c r="B2323" s="19" t="s">
        <v>6130</v>
      </c>
      <c r="C2323" s="19" t="s">
        <v>772</v>
      </c>
      <c r="D2323" s="20">
        <v>110662726</v>
      </c>
      <c r="E2323" s="19" t="s">
        <v>5530</v>
      </c>
    </row>
    <row r="2324" spans="1:5" ht="18.75" x14ac:dyDescent="0.3">
      <c r="A2324" s="17">
        <f t="shared" si="36"/>
        <v>2316</v>
      </c>
      <c r="B2324" s="19" t="s">
        <v>6879</v>
      </c>
      <c r="C2324" s="19" t="s">
        <v>774</v>
      </c>
      <c r="D2324" s="20">
        <v>109902547</v>
      </c>
      <c r="E2324" s="19" t="s">
        <v>5530</v>
      </c>
    </row>
    <row r="2325" spans="1:5" ht="18.75" x14ac:dyDescent="0.3">
      <c r="A2325" s="17">
        <f t="shared" si="36"/>
        <v>2317</v>
      </c>
      <c r="B2325" s="19" t="s">
        <v>7248</v>
      </c>
      <c r="C2325" s="19" t="s">
        <v>775</v>
      </c>
      <c r="D2325" s="20">
        <v>109734552</v>
      </c>
      <c r="E2325" s="19" t="s">
        <v>5530</v>
      </c>
    </row>
    <row r="2326" spans="1:5" ht="18.75" x14ac:dyDescent="0.3">
      <c r="A2326" s="17">
        <f t="shared" si="36"/>
        <v>2318</v>
      </c>
      <c r="B2326" s="19" t="s">
        <v>6131</v>
      </c>
      <c r="C2326" s="19" t="s">
        <v>5582</v>
      </c>
      <c r="D2326" s="20">
        <v>109614958</v>
      </c>
      <c r="E2326" s="19" t="s">
        <v>5530</v>
      </c>
    </row>
    <row r="2327" spans="1:5" ht="18.75" x14ac:dyDescent="0.3">
      <c r="A2327" s="17">
        <f t="shared" si="36"/>
        <v>2319</v>
      </c>
      <c r="B2327" s="19" t="s">
        <v>6132</v>
      </c>
      <c r="C2327" s="19" t="s">
        <v>776</v>
      </c>
      <c r="D2327" s="20">
        <v>109335706</v>
      </c>
      <c r="E2327" s="19" t="s">
        <v>5530</v>
      </c>
    </row>
    <row r="2328" spans="1:5" ht="18.75" x14ac:dyDescent="0.3">
      <c r="A2328" s="17">
        <f t="shared" si="36"/>
        <v>2320</v>
      </c>
      <c r="B2328" s="19" t="s">
        <v>8125</v>
      </c>
      <c r="C2328" s="19" t="s">
        <v>793</v>
      </c>
      <c r="D2328" s="20">
        <v>109138929</v>
      </c>
      <c r="E2328" s="19" t="s">
        <v>5530</v>
      </c>
    </row>
    <row r="2329" spans="1:5" ht="18.75" x14ac:dyDescent="0.3">
      <c r="A2329" s="17">
        <f t="shared" si="36"/>
        <v>2321</v>
      </c>
      <c r="B2329" s="19" t="s">
        <v>6133</v>
      </c>
      <c r="C2329" s="19" t="s">
        <v>777</v>
      </c>
      <c r="D2329" s="20">
        <v>108213966</v>
      </c>
      <c r="E2329" s="19" t="s">
        <v>5530</v>
      </c>
    </row>
    <row r="2330" spans="1:5" ht="18.75" x14ac:dyDescent="0.3">
      <c r="A2330" s="17">
        <f t="shared" si="36"/>
        <v>2322</v>
      </c>
      <c r="B2330" s="19" t="s">
        <v>8785</v>
      </c>
      <c r="C2330" s="19" t="s">
        <v>778</v>
      </c>
      <c r="D2330" s="20">
        <v>108199921</v>
      </c>
      <c r="E2330" s="19" t="s">
        <v>5530</v>
      </c>
    </row>
    <row r="2331" spans="1:5" ht="18.75" x14ac:dyDescent="0.3">
      <c r="A2331" s="17">
        <f t="shared" si="36"/>
        <v>2323</v>
      </c>
      <c r="B2331" s="19" t="s">
        <v>6134</v>
      </c>
      <c r="C2331" s="19" t="s">
        <v>779</v>
      </c>
      <c r="D2331" s="20">
        <v>108027707</v>
      </c>
      <c r="E2331" s="19" t="s">
        <v>5530</v>
      </c>
    </row>
    <row r="2332" spans="1:5" ht="18.75" x14ac:dyDescent="0.3">
      <c r="A2332" s="17">
        <f t="shared" si="36"/>
        <v>2324</v>
      </c>
      <c r="B2332" s="19" t="s">
        <v>8786</v>
      </c>
      <c r="C2332" s="19" t="s">
        <v>780</v>
      </c>
      <c r="D2332" s="20">
        <v>107722026</v>
      </c>
      <c r="E2332" s="19" t="s">
        <v>5530</v>
      </c>
    </row>
    <row r="2333" spans="1:5" ht="18.75" x14ac:dyDescent="0.3">
      <c r="A2333" s="17">
        <f t="shared" si="36"/>
        <v>2325</v>
      </c>
      <c r="B2333" s="19" t="s">
        <v>8787</v>
      </c>
      <c r="C2333" s="19" t="s">
        <v>781</v>
      </c>
      <c r="D2333" s="20">
        <v>107548817.68000001</v>
      </c>
      <c r="E2333" s="19" t="s">
        <v>5530</v>
      </c>
    </row>
    <row r="2334" spans="1:5" ht="18.75" x14ac:dyDescent="0.3">
      <c r="A2334" s="17">
        <f t="shared" si="36"/>
        <v>2326</v>
      </c>
      <c r="B2334" s="19" t="s">
        <v>8788</v>
      </c>
      <c r="C2334" s="19" t="s">
        <v>782</v>
      </c>
      <c r="D2334" s="20">
        <v>107201121</v>
      </c>
      <c r="E2334" s="19" t="s">
        <v>5530</v>
      </c>
    </row>
    <row r="2335" spans="1:5" ht="18.75" x14ac:dyDescent="0.3">
      <c r="A2335" s="17">
        <f t="shared" si="36"/>
        <v>2327</v>
      </c>
      <c r="B2335" s="19" t="s">
        <v>8789</v>
      </c>
      <c r="C2335" s="19" t="s">
        <v>783</v>
      </c>
      <c r="D2335" s="20">
        <v>107121628.2185</v>
      </c>
      <c r="E2335" s="19" t="s">
        <v>5530</v>
      </c>
    </row>
    <row r="2336" spans="1:5" ht="18.75" x14ac:dyDescent="0.3">
      <c r="A2336" s="17">
        <f t="shared" si="36"/>
        <v>2328</v>
      </c>
      <c r="B2336" s="19" t="s">
        <v>6135</v>
      </c>
      <c r="C2336" s="19" t="s">
        <v>784</v>
      </c>
      <c r="D2336" s="20">
        <v>106692370</v>
      </c>
      <c r="E2336" s="19" t="s">
        <v>5530</v>
      </c>
    </row>
    <row r="2337" spans="1:5" ht="18.75" x14ac:dyDescent="0.3">
      <c r="A2337" s="17">
        <f t="shared" si="36"/>
        <v>2329</v>
      </c>
      <c r="B2337" s="19" t="s">
        <v>6136</v>
      </c>
      <c r="C2337" s="19" t="s">
        <v>785</v>
      </c>
      <c r="D2337" s="20">
        <v>106474689</v>
      </c>
      <c r="E2337" s="19" t="s">
        <v>5530</v>
      </c>
    </row>
    <row r="2338" spans="1:5" ht="18.75" x14ac:dyDescent="0.3">
      <c r="A2338" s="17">
        <f t="shared" si="36"/>
        <v>2330</v>
      </c>
      <c r="B2338" s="19" t="s">
        <v>8790</v>
      </c>
      <c r="C2338" s="19" t="s">
        <v>786</v>
      </c>
      <c r="D2338" s="20">
        <v>106073275</v>
      </c>
      <c r="E2338" s="19" t="s">
        <v>5530</v>
      </c>
    </row>
    <row r="2339" spans="1:5" ht="18.75" x14ac:dyDescent="0.3">
      <c r="A2339" s="17">
        <f t="shared" si="36"/>
        <v>2331</v>
      </c>
      <c r="B2339" s="19" t="s">
        <v>6137</v>
      </c>
      <c r="C2339" s="19" t="s">
        <v>787</v>
      </c>
      <c r="D2339" s="20">
        <v>105940097</v>
      </c>
      <c r="E2339" s="19" t="s">
        <v>5530</v>
      </c>
    </row>
    <row r="2340" spans="1:5" ht="18.75" x14ac:dyDescent="0.3">
      <c r="A2340" s="17">
        <f t="shared" si="36"/>
        <v>2332</v>
      </c>
      <c r="B2340" s="19" t="s">
        <v>6138</v>
      </c>
      <c r="C2340" s="19" t="s">
        <v>5762</v>
      </c>
      <c r="D2340" s="20">
        <v>104592973</v>
      </c>
      <c r="E2340" s="19" t="s">
        <v>5530</v>
      </c>
    </row>
    <row r="2341" spans="1:5" ht="18.75" x14ac:dyDescent="0.3">
      <c r="A2341" s="17">
        <f t="shared" si="36"/>
        <v>2333</v>
      </c>
      <c r="B2341" s="19" t="s">
        <v>769</v>
      </c>
      <c r="C2341" s="19" t="s">
        <v>770</v>
      </c>
      <c r="D2341" s="20">
        <v>104520539</v>
      </c>
      <c r="E2341" s="19" t="s">
        <v>5530</v>
      </c>
    </row>
    <row r="2342" spans="1:5" ht="18.75" x14ac:dyDescent="0.3">
      <c r="A2342" s="17">
        <f t="shared" si="36"/>
        <v>2334</v>
      </c>
      <c r="B2342" s="19" t="s">
        <v>9300</v>
      </c>
      <c r="C2342" s="19" t="s">
        <v>788</v>
      </c>
      <c r="D2342" s="20">
        <v>104453676</v>
      </c>
      <c r="E2342" s="19" t="s">
        <v>5530</v>
      </c>
    </row>
    <row r="2343" spans="1:5" ht="18.75" x14ac:dyDescent="0.3">
      <c r="A2343" s="17">
        <f t="shared" si="36"/>
        <v>2335</v>
      </c>
      <c r="B2343" s="19" t="s">
        <v>8791</v>
      </c>
      <c r="C2343" s="19" t="s">
        <v>789</v>
      </c>
      <c r="D2343" s="20">
        <v>104193146</v>
      </c>
      <c r="E2343" s="19" t="s">
        <v>5530</v>
      </c>
    </row>
    <row r="2344" spans="1:5" ht="18.75" x14ac:dyDescent="0.3">
      <c r="A2344" s="17">
        <f t="shared" si="36"/>
        <v>2336</v>
      </c>
      <c r="B2344" s="19" t="s">
        <v>7249</v>
      </c>
      <c r="C2344" s="19" t="s">
        <v>790</v>
      </c>
      <c r="D2344" s="20">
        <v>103269036</v>
      </c>
      <c r="E2344" s="19" t="s">
        <v>5530</v>
      </c>
    </row>
    <row r="2345" spans="1:5" ht="18.75" x14ac:dyDescent="0.3">
      <c r="A2345" s="17">
        <f t="shared" si="36"/>
        <v>2337</v>
      </c>
      <c r="B2345" s="19" t="s">
        <v>8126</v>
      </c>
      <c r="C2345" s="19" t="s">
        <v>791</v>
      </c>
      <c r="D2345" s="20">
        <v>103158005</v>
      </c>
      <c r="E2345" s="19" t="s">
        <v>5530</v>
      </c>
    </row>
    <row r="2346" spans="1:5" ht="18.75" x14ac:dyDescent="0.3">
      <c r="A2346" s="17">
        <f t="shared" si="36"/>
        <v>2338</v>
      </c>
      <c r="B2346" s="19" t="s">
        <v>8708</v>
      </c>
      <c r="C2346" s="19" t="s">
        <v>792</v>
      </c>
      <c r="D2346" s="20">
        <v>102547006</v>
      </c>
      <c r="E2346" s="19" t="s">
        <v>5530</v>
      </c>
    </row>
    <row r="2347" spans="1:5" ht="18.75" x14ac:dyDescent="0.3">
      <c r="A2347" s="17">
        <f t="shared" si="36"/>
        <v>2339</v>
      </c>
      <c r="B2347" s="19" t="s">
        <v>794</v>
      </c>
      <c r="C2347" s="19" t="s">
        <v>795</v>
      </c>
      <c r="D2347" s="20">
        <v>101407732</v>
      </c>
      <c r="E2347" s="19" t="s">
        <v>5530</v>
      </c>
    </row>
    <row r="2348" spans="1:5" ht="18.75" x14ac:dyDescent="0.3">
      <c r="A2348" s="17">
        <f t="shared" si="36"/>
        <v>2340</v>
      </c>
      <c r="B2348" s="19" t="s">
        <v>796</v>
      </c>
      <c r="C2348" s="19" t="s">
        <v>797</v>
      </c>
      <c r="D2348" s="20">
        <v>100888608</v>
      </c>
      <c r="E2348" s="19" t="s">
        <v>5530</v>
      </c>
    </row>
    <row r="2349" spans="1:5" ht="18.75" x14ac:dyDescent="0.3">
      <c r="A2349" s="17">
        <f t="shared" si="36"/>
        <v>2341</v>
      </c>
      <c r="B2349" s="19" t="s">
        <v>8127</v>
      </c>
      <c r="C2349" s="19" t="s">
        <v>798</v>
      </c>
      <c r="D2349" s="20">
        <v>100650166</v>
      </c>
      <c r="E2349" s="19" t="s">
        <v>5530</v>
      </c>
    </row>
    <row r="2350" spans="1:5" ht="18.75" x14ac:dyDescent="0.3">
      <c r="A2350" s="17">
        <f t="shared" si="36"/>
        <v>2342</v>
      </c>
      <c r="B2350" s="19" t="s">
        <v>8792</v>
      </c>
      <c r="C2350" s="19" t="s">
        <v>799</v>
      </c>
      <c r="D2350" s="20">
        <v>100090877</v>
      </c>
      <c r="E2350" s="19" t="s">
        <v>5530</v>
      </c>
    </row>
    <row r="2351" spans="1:5" ht="18.75" x14ac:dyDescent="0.3">
      <c r="A2351" s="17">
        <f t="shared" si="36"/>
        <v>2343</v>
      </c>
      <c r="B2351" s="19" t="s">
        <v>6880</v>
      </c>
      <c r="C2351" s="19" t="s">
        <v>800</v>
      </c>
      <c r="D2351" s="20">
        <v>99701589</v>
      </c>
      <c r="E2351" s="19" t="s">
        <v>5530</v>
      </c>
    </row>
    <row r="2352" spans="1:5" ht="18.75" x14ac:dyDescent="0.3">
      <c r="A2352" s="17">
        <f t="shared" si="36"/>
        <v>2344</v>
      </c>
      <c r="B2352" s="19" t="s">
        <v>8128</v>
      </c>
      <c r="C2352" s="19" t="s">
        <v>801</v>
      </c>
      <c r="D2352" s="20">
        <v>98513688</v>
      </c>
      <c r="E2352" s="19" t="s">
        <v>5530</v>
      </c>
    </row>
    <row r="2353" spans="1:5" ht="18.75" x14ac:dyDescent="0.3">
      <c r="A2353" s="17">
        <f t="shared" si="36"/>
        <v>2345</v>
      </c>
      <c r="B2353" s="19" t="s">
        <v>9301</v>
      </c>
      <c r="C2353" s="19" t="s">
        <v>802</v>
      </c>
      <c r="D2353" s="20">
        <v>97802496</v>
      </c>
      <c r="E2353" s="19" t="s">
        <v>5530</v>
      </c>
    </row>
    <row r="2354" spans="1:5" ht="18.75" x14ac:dyDescent="0.3">
      <c r="A2354" s="17">
        <f t="shared" si="36"/>
        <v>2346</v>
      </c>
      <c r="B2354" s="19" t="s">
        <v>8793</v>
      </c>
      <c r="C2354" s="19" t="s">
        <v>803</v>
      </c>
      <c r="D2354" s="20">
        <v>97401102</v>
      </c>
      <c r="E2354" s="19" t="s">
        <v>5530</v>
      </c>
    </row>
    <row r="2355" spans="1:5" ht="18.75" x14ac:dyDescent="0.3">
      <c r="A2355" s="17">
        <f t="shared" si="36"/>
        <v>2347</v>
      </c>
      <c r="B2355" s="19" t="s">
        <v>8129</v>
      </c>
      <c r="C2355" s="19" t="s">
        <v>804</v>
      </c>
      <c r="D2355" s="20">
        <v>97390977</v>
      </c>
      <c r="E2355" s="19" t="s">
        <v>5530</v>
      </c>
    </row>
    <row r="2356" spans="1:5" ht="18.75" x14ac:dyDescent="0.3">
      <c r="A2356" s="17">
        <f t="shared" si="36"/>
        <v>2348</v>
      </c>
      <c r="B2356" s="19" t="s">
        <v>8794</v>
      </c>
      <c r="C2356" s="19" t="s">
        <v>805</v>
      </c>
      <c r="D2356" s="20">
        <v>96800572.559500009</v>
      </c>
      <c r="E2356" s="19" t="s">
        <v>5530</v>
      </c>
    </row>
    <row r="2357" spans="1:5" ht="18.75" x14ac:dyDescent="0.3">
      <c r="A2357" s="17">
        <f t="shared" si="36"/>
        <v>2349</v>
      </c>
      <c r="B2357" s="19" t="s">
        <v>8795</v>
      </c>
      <c r="C2357" s="19" t="s">
        <v>807</v>
      </c>
      <c r="D2357" s="20">
        <v>96102610</v>
      </c>
      <c r="E2357" s="19" t="s">
        <v>5530</v>
      </c>
    </row>
    <row r="2358" spans="1:5" ht="18.75" x14ac:dyDescent="0.3">
      <c r="A2358" s="17">
        <f t="shared" si="36"/>
        <v>2350</v>
      </c>
      <c r="B2358" s="19" t="s">
        <v>7250</v>
      </c>
      <c r="C2358" s="19" t="s">
        <v>808</v>
      </c>
      <c r="D2358" s="20">
        <v>95813216</v>
      </c>
      <c r="E2358" s="19" t="s">
        <v>5530</v>
      </c>
    </row>
    <row r="2359" spans="1:5" ht="18.75" x14ac:dyDescent="0.3">
      <c r="A2359" s="17">
        <f t="shared" si="36"/>
        <v>2351</v>
      </c>
      <c r="B2359" s="19" t="s">
        <v>7706</v>
      </c>
      <c r="C2359" s="19" t="s">
        <v>809</v>
      </c>
      <c r="D2359" s="20">
        <v>95056568</v>
      </c>
      <c r="E2359" s="19" t="s">
        <v>5530</v>
      </c>
    </row>
    <row r="2360" spans="1:5" ht="18.75" x14ac:dyDescent="0.3">
      <c r="A2360" s="17">
        <f t="shared" si="36"/>
        <v>2352</v>
      </c>
      <c r="B2360" s="19" t="s">
        <v>9302</v>
      </c>
      <c r="C2360" s="19" t="s">
        <v>810</v>
      </c>
      <c r="D2360" s="20">
        <v>95028461</v>
      </c>
      <c r="E2360" s="19" t="s">
        <v>5530</v>
      </c>
    </row>
    <row r="2361" spans="1:5" ht="18.75" x14ac:dyDescent="0.3">
      <c r="A2361" s="17">
        <f t="shared" si="36"/>
        <v>2353</v>
      </c>
      <c r="B2361" s="19" t="s">
        <v>9303</v>
      </c>
      <c r="C2361" s="19" t="s">
        <v>811</v>
      </c>
      <c r="D2361" s="20">
        <v>94767400</v>
      </c>
      <c r="E2361" s="19" t="s">
        <v>5530</v>
      </c>
    </row>
    <row r="2362" spans="1:5" ht="18.75" x14ac:dyDescent="0.3">
      <c r="A2362" s="17">
        <f t="shared" si="36"/>
        <v>2354</v>
      </c>
      <c r="B2362" s="19" t="s">
        <v>7638</v>
      </c>
      <c r="C2362" s="19" t="s">
        <v>812</v>
      </c>
      <c r="D2362" s="20">
        <v>92626969</v>
      </c>
      <c r="E2362" s="19" t="s">
        <v>5530</v>
      </c>
    </row>
    <row r="2363" spans="1:5" ht="18.75" x14ac:dyDescent="0.3">
      <c r="A2363" s="17">
        <f t="shared" si="36"/>
        <v>2355</v>
      </c>
      <c r="B2363" s="19" t="s">
        <v>6139</v>
      </c>
      <c r="C2363" s="19" t="s">
        <v>6140</v>
      </c>
      <c r="D2363" s="20">
        <v>91861103</v>
      </c>
      <c r="E2363" s="19" t="s">
        <v>5530</v>
      </c>
    </row>
    <row r="2364" spans="1:5" ht="18.75" x14ac:dyDescent="0.3">
      <c r="A2364" s="17">
        <f t="shared" si="36"/>
        <v>2356</v>
      </c>
      <c r="B2364" s="19" t="s">
        <v>5903</v>
      </c>
      <c r="C2364" s="19" t="s">
        <v>336</v>
      </c>
      <c r="D2364" s="20">
        <v>91122293</v>
      </c>
      <c r="E2364" s="19" t="s">
        <v>5530</v>
      </c>
    </row>
    <row r="2365" spans="1:5" ht="18.75" x14ac:dyDescent="0.3">
      <c r="A2365" s="17">
        <f t="shared" si="36"/>
        <v>2357</v>
      </c>
      <c r="B2365" s="19" t="s">
        <v>6141</v>
      </c>
      <c r="C2365" s="19" t="s">
        <v>814</v>
      </c>
      <c r="D2365" s="20">
        <v>90954463</v>
      </c>
      <c r="E2365" s="19" t="s">
        <v>5530</v>
      </c>
    </row>
    <row r="2366" spans="1:5" ht="18.75" x14ac:dyDescent="0.3">
      <c r="A2366" s="17">
        <f t="shared" si="36"/>
        <v>2358</v>
      </c>
      <c r="B2366" s="19" t="s">
        <v>7251</v>
      </c>
      <c r="C2366" s="19" t="s">
        <v>773</v>
      </c>
      <c r="D2366" s="20">
        <v>90532506</v>
      </c>
      <c r="E2366" s="19" t="s">
        <v>5530</v>
      </c>
    </row>
    <row r="2367" spans="1:5" ht="18.75" x14ac:dyDescent="0.3">
      <c r="A2367" s="17">
        <f t="shared" si="36"/>
        <v>2359</v>
      </c>
      <c r="B2367" s="19" t="s">
        <v>815</v>
      </c>
      <c r="C2367" s="19" t="s">
        <v>816</v>
      </c>
      <c r="D2367" s="20">
        <v>90405186</v>
      </c>
      <c r="E2367" s="19" t="s">
        <v>5530</v>
      </c>
    </row>
    <row r="2368" spans="1:5" ht="18.75" x14ac:dyDescent="0.3">
      <c r="A2368" s="17">
        <f t="shared" si="36"/>
        <v>2360</v>
      </c>
      <c r="B2368" s="19" t="s">
        <v>7252</v>
      </c>
      <c r="C2368" s="19" t="s">
        <v>818</v>
      </c>
      <c r="D2368" s="20">
        <v>89664550</v>
      </c>
      <c r="E2368" s="19" t="s">
        <v>5530</v>
      </c>
    </row>
    <row r="2369" spans="1:5" ht="18.75" x14ac:dyDescent="0.3">
      <c r="A2369" s="17">
        <f t="shared" si="36"/>
        <v>2361</v>
      </c>
      <c r="B2369" s="19" t="s">
        <v>6881</v>
      </c>
      <c r="C2369" s="19" t="s">
        <v>820</v>
      </c>
      <c r="D2369" s="20">
        <v>89321627</v>
      </c>
      <c r="E2369" s="19" t="s">
        <v>5530</v>
      </c>
    </row>
    <row r="2370" spans="1:5" ht="18.75" x14ac:dyDescent="0.3">
      <c r="A2370" s="17">
        <f t="shared" si="36"/>
        <v>2362</v>
      </c>
      <c r="B2370" s="19" t="s">
        <v>6882</v>
      </c>
      <c r="C2370" s="19" t="s">
        <v>821</v>
      </c>
      <c r="D2370" s="20">
        <v>88327382</v>
      </c>
      <c r="E2370" s="19" t="s">
        <v>5530</v>
      </c>
    </row>
    <row r="2371" spans="1:5" ht="18.75" x14ac:dyDescent="0.3">
      <c r="A2371" s="17">
        <f t="shared" si="36"/>
        <v>2363</v>
      </c>
      <c r="B2371" s="19" t="s">
        <v>822</v>
      </c>
      <c r="C2371" s="19" t="s">
        <v>823</v>
      </c>
      <c r="D2371" s="20">
        <v>87958947</v>
      </c>
      <c r="E2371" s="19" t="s">
        <v>5530</v>
      </c>
    </row>
    <row r="2372" spans="1:5" ht="18.75" x14ac:dyDescent="0.3">
      <c r="A2372" s="17">
        <f t="shared" si="36"/>
        <v>2364</v>
      </c>
      <c r="B2372" s="19" t="s">
        <v>8796</v>
      </c>
      <c r="C2372" s="19" t="s">
        <v>824</v>
      </c>
      <c r="D2372" s="20">
        <v>87816828</v>
      </c>
      <c r="E2372" s="19" t="s">
        <v>5530</v>
      </c>
    </row>
    <row r="2373" spans="1:5" ht="18.75" x14ac:dyDescent="0.3">
      <c r="A2373" s="17">
        <f t="shared" si="36"/>
        <v>2365</v>
      </c>
      <c r="B2373" s="19" t="s">
        <v>6142</v>
      </c>
      <c r="C2373" s="19" t="s">
        <v>806</v>
      </c>
      <c r="D2373" s="20">
        <v>87715515</v>
      </c>
      <c r="E2373" s="19" t="s">
        <v>5530</v>
      </c>
    </row>
    <row r="2374" spans="1:5" ht="18.75" x14ac:dyDescent="0.3">
      <c r="A2374" s="17">
        <f t="shared" si="36"/>
        <v>2366</v>
      </c>
      <c r="B2374" s="19" t="s">
        <v>171</v>
      </c>
      <c r="C2374" s="19" t="s">
        <v>172</v>
      </c>
      <c r="D2374" s="20">
        <v>87476746</v>
      </c>
      <c r="E2374" s="19" t="s">
        <v>5530</v>
      </c>
    </row>
    <row r="2375" spans="1:5" ht="18.75" x14ac:dyDescent="0.3">
      <c r="A2375" s="17">
        <f t="shared" si="36"/>
        <v>2367</v>
      </c>
      <c r="B2375" s="19" t="s">
        <v>6143</v>
      </c>
      <c r="C2375" s="19" t="s">
        <v>825</v>
      </c>
      <c r="D2375" s="20">
        <v>87065015</v>
      </c>
      <c r="E2375" s="19" t="s">
        <v>5530</v>
      </c>
    </row>
    <row r="2376" spans="1:5" ht="18.75" x14ac:dyDescent="0.3">
      <c r="A2376" s="17">
        <f t="shared" si="36"/>
        <v>2368</v>
      </c>
      <c r="B2376" s="19" t="s">
        <v>826</v>
      </c>
      <c r="C2376" s="19" t="s">
        <v>827</v>
      </c>
      <c r="D2376" s="20">
        <v>87038711.025999993</v>
      </c>
      <c r="E2376" s="19" t="s">
        <v>5530</v>
      </c>
    </row>
    <row r="2377" spans="1:5" ht="18.75" x14ac:dyDescent="0.3">
      <c r="A2377" s="17">
        <f t="shared" si="36"/>
        <v>2369</v>
      </c>
      <c r="B2377" s="19" t="s">
        <v>8797</v>
      </c>
      <c r="C2377" s="19" t="s">
        <v>817</v>
      </c>
      <c r="D2377" s="20">
        <v>86577224</v>
      </c>
      <c r="E2377" s="19" t="s">
        <v>5530</v>
      </c>
    </row>
    <row r="2378" spans="1:5" ht="18.75" x14ac:dyDescent="0.3">
      <c r="A2378" s="17">
        <f t="shared" ref="A2378:A2441" si="37">A2377+1</f>
        <v>2370</v>
      </c>
      <c r="B2378" s="19" t="s">
        <v>8798</v>
      </c>
      <c r="C2378" s="19" t="s">
        <v>828</v>
      </c>
      <c r="D2378" s="20">
        <v>86000000</v>
      </c>
      <c r="E2378" s="19" t="s">
        <v>5530</v>
      </c>
    </row>
    <row r="2379" spans="1:5" ht="18.75" x14ac:dyDescent="0.3">
      <c r="A2379" s="17">
        <f t="shared" si="37"/>
        <v>2371</v>
      </c>
      <c r="B2379" s="19" t="s">
        <v>6984</v>
      </c>
      <c r="C2379" s="19" t="s">
        <v>104</v>
      </c>
      <c r="D2379" s="20">
        <v>85666581</v>
      </c>
      <c r="E2379" s="19" t="s">
        <v>5530</v>
      </c>
    </row>
    <row r="2380" spans="1:5" ht="18.75" x14ac:dyDescent="0.3">
      <c r="A2380" s="17">
        <f t="shared" si="37"/>
        <v>2372</v>
      </c>
      <c r="B2380" s="19" t="s">
        <v>6144</v>
      </c>
      <c r="C2380" s="19" t="s">
        <v>829</v>
      </c>
      <c r="D2380" s="20">
        <v>85520484</v>
      </c>
      <c r="E2380" s="19" t="s">
        <v>5530</v>
      </c>
    </row>
    <row r="2381" spans="1:5" ht="18.75" x14ac:dyDescent="0.3">
      <c r="A2381" s="17">
        <f t="shared" si="37"/>
        <v>2373</v>
      </c>
      <c r="B2381" s="19" t="s">
        <v>8130</v>
      </c>
      <c r="C2381" s="19" t="s">
        <v>830</v>
      </c>
      <c r="D2381" s="20">
        <v>84350181</v>
      </c>
      <c r="E2381" s="19" t="s">
        <v>5530</v>
      </c>
    </row>
    <row r="2382" spans="1:5" ht="18.75" x14ac:dyDescent="0.3">
      <c r="A2382" s="17">
        <f t="shared" si="37"/>
        <v>2374</v>
      </c>
      <c r="B2382" s="19" t="s">
        <v>6145</v>
      </c>
      <c r="C2382" s="19" t="s">
        <v>831</v>
      </c>
      <c r="D2382" s="20">
        <v>84286855</v>
      </c>
      <c r="E2382" s="19" t="s">
        <v>5530</v>
      </c>
    </row>
    <row r="2383" spans="1:5" ht="18.75" x14ac:dyDescent="0.3">
      <c r="A2383" s="17">
        <f t="shared" si="37"/>
        <v>2375</v>
      </c>
      <c r="B2383" s="19" t="s">
        <v>832</v>
      </c>
      <c r="C2383" s="19" t="s">
        <v>833</v>
      </c>
      <c r="D2383" s="20">
        <v>83936889</v>
      </c>
      <c r="E2383" s="19" t="s">
        <v>5530</v>
      </c>
    </row>
    <row r="2384" spans="1:5" ht="18.75" x14ac:dyDescent="0.3">
      <c r="A2384" s="17">
        <f t="shared" si="37"/>
        <v>2376</v>
      </c>
      <c r="B2384" s="19" t="s">
        <v>6146</v>
      </c>
      <c r="C2384" s="19" t="s">
        <v>834</v>
      </c>
      <c r="D2384" s="20">
        <v>83818970</v>
      </c>
      <c r="E2384" s="19" t="s">
        <v>5530</v>
      </c>
    </row>
    <row r="2385" spans="1:5" ht="18.75" x14ac:dyDescent="0.3">
      <c r="A2385" s="17">
        <f t="shared" si="37"/>
        <v>2377</v>
      </c>
      <c r="B2385" s="19" t="s">
        <v>8131</v>
      </c>
      <c r="C2385" s="19" t="s">
        <v>835</v>
      </c>
      <c r="D2385" s="20">
        <v>83738944</v>
      </c>
      <c r="E2385" s="19" t="s">
        <v>5530</v>
      </c>
    </row>
    <row r="2386" spans="1:5" ht="18.75" x14ac:dyDescent="0.3">
      <c r="A2386" s="17">
        <f t="shared" si="37"/>
        <v>2378</v>
      </c>
      <c r="B2386" s="19" t="s">
        <v>9202</v>
      </c>
      <c r="C2386" s="19" t="s">
        <v>836</v>
      </c>
      <c r="D2386" s="20">
        <v>83541108</v>
      </c>
      <c r="E2386" s="19" t="s">
        <v>5530</v>
      </c>
    </row>
    <row r="2387" spans="1:5" ht="18.75" x14ac:dyDescent="0.3">
      <c r="A2387" s="17">
        <f t="shared" si="37"/>
        <v>2379</v>
      </c>
      <c r="B2387" s="19" t="s">
        <v>6147</v>
      </c>
      <c r="C2387" s="19" t="s">
        <v>5661</v>
      </c>
      <c r="D2387" s="20">
        <v>83475130</v>
      </c>
      <c r="E2387" s="19" t="s">
        <v>5530</v>
      </c>
    </row>
    <row r="2388" spans="1:5" ht="18.75" x14ac:dyDescent="0.3">
      <c r="A2388" s="17">
        <f t="shared" si="37"/>
        <v>2380</v>
      </c>
      <c r="B2388" s="19" t="s">
        <v>8799</v>
      </c>
      <c r="C2388" s="19" t="s">
        <v>837</v>
      </c>
      <c r="D2388" s="20">
        <v>83165805</v>
      </c>
      <c r="E2388" s="19" t="s">
        <v>5530</v>
      </c>
    </row>
    <row r="2389" spans="1:5" ht="18.75" x14ac:dyDescent="0.3">
      <c r="A2389" s="17">
        <f t="shared" si="37"/>
        <v>2381</v>
      </c>
      <c r="B2389" s="19" t="s">
        <v>6148</v>
      </c>
      <c r="C2389" s="19" t="s">
        <v>838</v>
      </c>
      <c r="D2389" s="20">
        <v>82886038</v>
      </c>
      <c r="E2389" s="19" t="s">
        <v>5530</v>
      </c>
    </row>
    <row r="2390" spans="1:5" ht="18.75" x14ac:dyDescent="0.3">
      <c r="A2390" s="17">
        <f t="shared" si="37"/>
        <v>2382</v>
      </c>
      <c r="B2390" s="19" t="s">
        <v>6149</v>
      </c>
      <c r="C2390" s="19" t="s">
        <v>839</v>
      </c>
      <c r="D2390" s="20">
        <v>82737504</v>
      </c>
      <c r="E2390" s="19" t="s">
        <v>5530</v>
      </c>
    </row>
    <row r="2391" spans="1:5" ht="18.75" x14ac:dyDescent="0.3">
      <c r="A2391" s="17">
        <f t="shared" si="37"/>
        <v>2383</v>
      </c>
      <c r="B2391" s="19" t="s">
        <v>8800</v>
      </c>
      <c r="C2391" s="19" t="s">
        <v>840</v>
      </c>
      <c r="D2391" s="20">
        <v>82361650</v>
      </c>
      <c r="E2391" s="19" t="s">
        <v>5530</v>
      </c>
    </row>
    <row r="2392" spans="1:5" ht="18.75" x14ac:dyDescent="0.3">
      <c r="A2392" s="17">
        <f t="shared" si="37"/>
        <v>2384</v>
      </c>
      <c r="B2392" s="19" t="s">
        <v>7200</v>
      </c>
      <c r="C2392" s="19" t="s">
        <v>841</v>
      </c>
      <c r="D2392" s="20">
        <v>81675423</v>
      </c>
      <c r="E2392" s="19" t="s">
        <v>5530</v>
      </c>
    </row>
    <row r="2393" spans="1:5" ht="18.75" x14ac:dyDescent="0.3">
      <c r="A2393" s="17">
        <f t="shared" si="37"/>
        <v>2385</v>
      </c>
      <c r="B2393" s="19" t="s">
        <v>8132</v>
      </c>
      <c r="C2393" s="19" t="s">
        <v>842</v>
      </c>
      <c r="D2393" s="20">
        <v>81453120</v>
      </c>
      <c r="E2393" s="19" t="s">
        <v>5530</v>
      </c>
    </row>
    <row r="2394" spans="1:5" ht="18.75" x14ac:dyDescent="0.3">
      <c r="A2394" s="17">
        <f t="shared" si="37"/>
        <v>2386</v>
      </c>
      <c r="B2394" s="19" t="s">
        <v>6150</v>
      </c>
      <c r="C2394" s="19" t="s">
        <v>5583</v>
      </c>
      <c r="D2394" s="20">
        <v>80837249</v>
      </c>
      <c r="E2394" s="19" t="s">
        <v>5530</v>
      </c>
    </row>
    <row r="2395" spans="1:5" ht="18.75" x14ac:dyDescent="0.3">
      <c r="A2395" s="17">
        <f t="shared" si="37"/>
        <v>2387</v>
      </c>
      <c r="B2395" s="19" t="s">
        <v>6151</v>
      </c>
      <c r="C2395" s="19" t="s">
        <v>843</v>
      </c>
      <c r="D2395" s="20">
        <v>80427783</v>
      </c>
      <c r="E2395" s="19" t="s">
        <v>5530</v>
      </c>
    </row>
    <row r="2396" spans="1:5" ht="18.75" x14ac:dyDescent="0.3">
      <c r="A2396" s="17">
        <f t="shared" si="37"/>
        <v>2388</v>
      </c>
      <c r="B2396" s="19" t="s">
        <v>844</v>
      </c>
      <c r="C2396" s="19" t="s">
        <v>845</v>
      </c>
      <c r="D2396" s="20">
        <v>80200873</v>
      </c>
      <c r="E2396" s="19" t="s">
        <v>5530</v>
      </c>
    </row>
    <row r="2397" spans="1:5" ht="18.75" x14ac:dyDescent="0.3">
      <c r="A2397" s="17">
        <f t="shared" si="37"/>
        <v>2389</v>
      </c>
      <c r="B2397" s="19" t="s">
        <v>9304</v>
      </c>
      <c r="C2397" s="19" t="s">
        <v>846</v>
      </c>
      <c r="D2397" s="20">
        <v>80059958.167999998</v>
      </c>
      <c r="E2397" s="19" t="s">
        <v>5530</v>
      </c>
    </row>
    <row r="2398" spans="1:5" ht="18.75" x14ac:dyDescent="0.3">
      <c r="A2398" s="17">
        <f t="shared" si="37"/>
        <v>2390</v>
      </c>
      <c r="B2398" s="19" t="s">
        <v>847</v>
      </c>
      <c r="C2398" s="19" t="s">
        <v>848</v>
      </c>
      <c r="D2398" s="20">
        <v>79957693</v>
      </c>
      <c r="E2398" s="19" t="s">
        <v>5530</v>
      </c>
    </row>
    <row r="2399" spans="1:5" ht="18.75" x14ac:dyDescent="0.3">
      <c r="A2399" s="17">
        <f t="shared" si="37"/>
        <v>2391</v>
      </c>
      <c r="B2399" s="19" t="s">
        <v>6152</v>
      </c>
      <c r="C2399" s="19" t="s">
        <v>849</v>
      </c>
      <c r="D2399" s="20">
        <v>79453472</v>
      </c>
      <c r="E2399" s="19" t="s">
        <v>5530</v>
      </c>
    </row>
    <row r="2400" spans="1:5" ht="18.75" x14ac:dyDescent="0.3">
      <c r="A2400" s="17">
        <f t="shared" si="37"/>
        <v>2392</v>
      </c>
      <c r="B2400" s="19" t="s">
        <v>9305</v>
      </c>
      <c r="C2400" s="19" t="s">
        <v>850</v>
      </c>
      <c r="D2400" s="20">
        <v>79304122</v>
      </c>
      <c r="E2400" s="19" t="s">
        <v>5530</v>
      </c>
    </row>
    <row r="2401" spans="1:5" ht="18.75" x14ac:dyDescent="0.3">
      <c r="A2401" s="17">
        <f t="shared" si="37"/>
        <v>2393</v>
      </c>
      <c r="B2401" s="19" t="s">
        <v>6153</v>
      </c>
      <c r="C2401" s="19" t="s">
        <v>5645</v>
      </c>
      <c r="D2401" s="20">
        <v>79298889</v>
      </c>
      <c r="E2401" s="19" t="s">
        <v>5530</v>
      </c>
    </row>
    <row r="2402" spans="1:5" ht="18.75" x14ac:dyDescent="0.3">
      <c r="A2402" s="17">
        <f t="shared" si="37"/>
        <v>2394</v>
      </c>
      <c r="B2402" s="19" t="s">
        <v>6883</v>
      </c>
      <c r="C2402" s="19" t="s">
        <v>851</v>
      </c>
      <c r="D2402" s="20">
        <v>78729840</v>
      </c>
      <c r="E2402" s="19" t="s">
        <v>5530</v>
      </c>
    </row>
    <row r="2403" spans="1:5" ht="18.75" x14ac:dyDescent="0.3">
      <c r="A2403" s="17">
        <f t="shared" si="37"/>
        <v>2395</v>
      </c>
      <c r="B2403" s="19" t="s">
        <v>8801</v>
      </c>
      <c r="C2403" s="19" t="s">
        <v>852</v>
      </c>
      <c r="D2403" s="20">
        <v>78558246</v>
      </c>
      <c r="E2403" s="19" t="s">
        <v>5530</v>
      </c>
    </row>
    <row r="2404" spans="1:5" ht="18.75" x14ac:dyDescent="0.3">
      <c r="A2404" s="17">
        <f t="shared" si="37"/>
        <v>2396</v>
      </c>
      <c r="B2404" s="19" t="s">
        <v>8133</v>
      </c>
      <c r="C2404" s="19" t="s">
        <v>853</v>
      </c>
      <c r="D2404" s="20">
        <v>78301083</v>
      </c>
      <c r="E2404" s="19" t="s">
        <v>5530</v>
      </c>
    </row>
    <row r="2405" spans="1:5" ht="18.75" x14ac:dyDescent="0.3">
      <c r="A2405" s="17">
        <f t="shared" si="37"/>
        <v>2397</v>
      </c>
      <c r="B2405" s="19" t="s">
        <v>6154</v>
      </c>
      <c r="C2405" s="19" t="s">
        <v>854</v>
      </c>
      <c r="D2405" s="20">
        <v>78069629</v>
      </c>
      <c r="E2405" s="19" t="s">
        <v>5530</v>
      </c>
    </row>
    <row r="2406" spans="1:5" ht="18.75" x14ac:dyDescent="0.3">
      <c r="A2406" s="17">
        <f t="shared" si="37"/>
        <v>2398</v>
      </c>
      <c r="B2406" s="19" t="s">
        <v>7253</v>
      </c>
      <c r="C2406" s="19" t="s">
        <v>855</v>
      </c>
      <c r="D2406" s="20">
        <v>77701963</v>
      </c>
      <c r="E2406" s="19" t="s">
        <v>5530</v>
      </c>
    </row>
    <row r="2407" spans="1:5" ht="18.75" x14ac:dyDescent="0.3">
      <c r="A2407" s="17">
        <f t="shared" si="37"/>
        <v>2399</v>
      </c>
      <c r="B2407" s="19" t="s">
        <v>8134</v>
      </c>
      <c r="C2407" s="19" t="s">
        <v>819</v>
      </c>
      <c r="D2407" s="20">
        <v>77552306</v>
      </c>
      <c r="E2407" s="19" t="s">
        <v>5530</v>
      </c>
    </row>
    <row r="2408" spans="1:5" ht="18.75" x14ac:dyDescent="0.3">
      <c r="A2408" s="17">
        <f t="shared" si="37"/>
        <v>2400</v>
      </c>
      <c r="B2408" s="19" t="s">
        <v>857</v>
      </c>
      <c r="C2408" s="19" t="s">
        <v>858</v>
      </c>
      <c r="D2408" s="20">
        <v>76719390</v>
      </c>
      <c r="E2408" s="19" t="s">
        <v>5530</v>
      </c>
    </row>
    <row r="2409" spans="1:5" ht="18.75" x14ac:dyDescent="0.3">
      <c r="A2409" s="17">
        <f t="shared" si="37"/>
        <v>2401</v>
      </c>
      <c r="B2409" s="19" t="s">
        <v>859</v>
      </c>
      <c r="C2409" s="19" t="s">
        <v>860</v>
      </c>
      <c r="D2409" s="20">
        <v>76455422</v>
      </c>
      <c r="E2409" s="19" t="s">
        <v>5530</v>
      </c>
    </row>
    <row r="2410" spans="1:5" ht="18.75" x14ac:dyDescent="0.3">
      <c r="A2410" s="17">
        <f t="shared" si="37"/>
        <v>2402</v>
      </c>
      <c r="B2410" s="19" t="s">
        <v>8135</v>
      </c>
      <c r="C2410" s="19" t="s">
        <v>861</v>
      </c>
      <c r="D2410" s="20">
        <v>76304989</v>
      </c>
      <c r="E2410" s="19" t="s">
        <v>5530</v>
      </c>
    </row>
    <row r="2411" spans="1:5" ht="18.75" x14ac:dyDescent="0.3">
      <c r="A2411" s="17">
        <f t="shared" si="37"/>
        <v>2403</v>
      </c>
      <c r="B2411" s="19" t="s">
        <v>8802</v>
      </c>
      <c r="C2411" s="19" t="s">
        <v>862</v>
      </c>
      <c r="D2411" s="20">
        <v>75216089</v>
      </c>
      <c r="E2411" s="19" t="s">
        <v>5530</v>
      </c>
    </row>
    <row r="2412" spans="1:5" ht="18.75" x14ac:dyDescent="0.3">
      <c r="A2412" s="17">
        <f t="shared" si="37"/>
        <v>2404</v>
      </c>
      <c r="B2412" s="19" t="s">
        <v>6155</v>
      </c>
      <c r="C2412" s="19" t="s">
        <v>863</v>
      </c>
      <c r="D2412" s="20">
        <v>75085920</v>
      </c>
      <c r="E2412" s="19" t="s">
        <v>5530</v>
      </c>
    </row>
    <row r="2413" spans="1:5" ht="18.75" x14ac:dyDescent="0.3">
      <c r="A2413" s="17">
        <f t="shared" si="37"/>
        <v>2405</v>
      </c>
      <c r="B2413" s="19" t="s">
        <v>864</v>
      </c>
      <c r="C2413" s="19" t="s">
        <v>865</v>
      </c>
      <c r="D2413" s="20">
        <v>75032256</v>
      </c>
      <c r="E2413" s="19" t="s">
        <v>5530</v>
      </c>
    </row>
    <row r="2414" spans="1:5" ht="18.75" x14ac:dyDescent="0.3">
      <c r="A2414" s="17">
        <f t="shared" si="37"/>
        <v>2406</v>
      </c>
      <c r="B2414" s="19" t="s">
        <v>6156</v>
      </c>
      <c r="C2414" s="19" t="s">
        <v>866</v>
      </c>
      <c r="D2414" s="20">
        <v>74870129</v>
      </c>
      <c r="E2414" s="19" t="s">
        <v>5530</v>
      </c>
    </row>
    <row r="2415" spans="1:5" ht="18.75" x14ac:dyDescent="0.3">
      <c r="A2415" s="17">
        <f t="shared" si="37"/>
        <v>2407</v>
      </c>
      <c r="B2415" s="19" t="s">
        <v>8803</v>
      </c>
      <c r="C2415" s="19" t="s">
        <v>867</v>
      </c>
      <c r="D2415" s="20">
        <v>74600743</v>
      </c>
      <c r="E2415" s="19" t="s">
        <v>5530</v>
      </c>
    </row>
    <row r="2416" spans="1:5" ht="18.75" x14ac:dyDescent="0.3">
      <c r="A2416" s="17">
        <f t="shared" si="37"/>
        <v>2408</v>
      </c>
      <c r="B2416" s="19" t="s">
        <v>6884</v>
      </c>
      <c r="C2416" s="19" t="s">
        <v>868</v>
      </c>
      <c r="D2416" s="20">
        <v>74430986</v>
      </c>
      <c r="E2416" s="19" t="s">
        <v>5530</v>
      </c>
    </row>
    <row r="2417" spans="1:5" ht="18.75" x14ac:dyDescent="0.3">
      <c r="A2417" s="17">
        <f t="shared" si="37"/>
        <v>2409</v>
      </c>
      <c r="B2417" s="19" t="s">
        <v>7254</v>
      </c>
      <c r="C2417" s="19" t="s">
        <v>869</v>
      </c>
      <c r="D2417" s="20">
        <v>73893116</v>
      </c>
      <c r="E2417" s="19" t="s">
        <v>5530</v>
      </c>
    </row>
    <row r="2418" spans="1:5" ht="18.75" x14ac:dyDescent="0.3">
      <c r="A2418" s="17">
        <f t="shared" si="37"/>
        <v>2410</v>
      </c>
      <c r="B2418" s="19" t="s">
        <v>870</v>
      </c>
      <c r="C2418" s="19" t="s">
        <v>871</v>
      </c>
      <c r="D2418" s="20">
        <v>73817836</v>
      </c>
      <c r="E2418" s="19" t="s">
        <v>5530</v>
      </c>
    </row>
    <row r="2419" spans="1:5" ht="18.75" x14ac:dyDescent="0.3">
      <c r="A2419" s="17">
        <f t="shared" si="37"/>
        <v>2411</v>
      </c>
      <c r="B2419" s="19" t="s">
        <v>8136</v>
      </c>
      <c r="C2419" s="19" t="s">
        <v>872</v>
      </c>
      <c r="D2419" s="20">
        <v>73648314</v>
      </c>
      <c r="E2419" s="19" t="s">
        <v>5530</v>
      </c>
    </row>
    <row r="2420" spans="1:5" ht="18.75" x14ac:dyDescent="0.3">
      <c r="A2420" s="17">
        <f t="shared" si="37"/>
        <v>2412</v>
      </c>
      <c r="B2420" s="19" t="s">
        <v>6885</v>
      </c>
      <c r="C2420" s="19" t="s">
        <v>873</v>
      </c>
      <c r="D2420" s="20">
        <v>73199991</v>
      </c>
      <c r="E2420" s="19" t="s">
        <v>5530</v>
      </c>
    </row>
    <row r="2421" spans="1:5" ht="18.75" x14ac:dyDescent="0.3">
      <c r="A2421" s="17">
        <f t="shared" si="37"/>
        <v>2413</v>
      </c>
      <c r="B2421" s="19" t="s">
        <v>874</v>
      </c>
      <c r="C2421" s="19" t="s">
        <v>875</v>
      </c>
      <c r="D2421" s="20">
        <v>73163674</v>
      </c>
      <c r="E2421" s="19" t="s">
        <v>5530</v>
      </c>
    </row>
    <row r="2422" spans="1:5" ht="18.75" x14ac:dyDescent="0.3">
      <c r="A2422" s="17">
        <f t="shared" si="37"/>
        <v>2414</v>
      </c>
      <c r="B2422" s="19" t="s">
        <v>7255</v>
      </c>
      <c r="C2422" s="19" t="s">
        <v>876</v>
      </c>
      <c r="D2422" s="20">
        <v>72648064</v>
      </c>
      <c r="E2422" s="19" t="s">
        <v>5530</v>
      </c>
    </row>
    <row r="2423" spans="1:5" ht="18.75" x14ac:dyDescent="0.3">
      <c r="A2423" s="17">
        <f t="shared" si="37"/>
        <v>2415</v>
      </c>
      <c r="B2423" s="19" t="s">
        <v>8653</v>
      </c>
      <c r="C2423" s="19" t="s">
        <v>877</v>
      </c>
      <c r="D2423" s="20">
        <v>72427562</v>
      </c>
      <c r="E2423" s="19" t="s">
        <v>5530</v>
      </c>
    </row>
    <row r="2424" spans="1:5" ht="18.75" x14ac:dyDescent="0.3">
      <c r="A2424" s="17">
        <f t="shared" si="37"/>
        <v>2416</v>
      </c>
      <c r="B2424" s="19" t="s">
        <v>8137</v>
      </c>
      <c r="C2424" s="19" t="s">
        <v>878</v>
      </c>
      <c r="D2424" s="20">
        <v>72383816</v>
      </c>
      <c r="E2424" s="19" t="s">
        <v>5530</v>
      </c>
    </row>
    <row r="2425" spans="1:5" ht="18.75" x14ac:dyDescent="0.3">
      <c r="A2425" s="17">
        <f t="shared" si="37"/>
        <v>2417</v>
      </c>
      <c r="B2425" s="19" t="s">
        <v>8138</v>
      </c>
      <c r="C2425" s="19" t="s">
        <v>5763</v>
      </c>
      <c r="D2425" s="20">
        <v>71993036</v>
      </c>
      <c r="E2425" s="19" t="s">
        <v>5530</v>
      </c>
    </row>
    <row r="2426" spans="1:5" ht="18.75" x14ac:dyDescent="0.3">
      <c r="A2426" s="17">
        <f t="shared" si="37"/>
        <v>2418</v>
      </c>
      <c r="B2426" s="19" t="s">
        <v>8139</v>
      </c>
      <c r="C2426" s="19" t="s">
        <v>879</v>
      </c>
      <c r="D2426" s="20">
        <v>71664488</v>
      </c>
      <c r="E2426" s="19" t="s">
        <v>5530</v>
      </c>
    </row>
    <row r="2427" spans="1:5" ht="18.75" x14ac:dyDescent="0.3">
      <c r="A2427" s="17">
        <f t="shared" si="37"/>
        <v>2419</v>
      </c>
      <c r="B2427" s="19" t="s">
        <v>8140</v>
      </c>
      <c r="C2427" s="19" t="s">
        <v>881</v>
      </c>
      <c r="D2427" s="20">
        <v>71331624</v>
      </c>
      <c r="E2427" s="19" t="s">
        <v>5530</v>
      </c>
    </row>
    <row r="2428" spans="1:5" ht="18.75" x14ac:dyDescent="0.3">
      <c r="A2428" s="17">
        <f t="shared" si="37"/>
        <v>2420</v>
      </c>
      <c r="B2428" s="19" t="s">
        <v>6157</v>
      </c>
      <c r="C2428" s="19" t="s">
        <v>882</v>
      </c>
      <c r="D2428" s="20">
        <v>70923600</v>
      </c>
      <c r="E2428" s="19" t="s">
        <v>5530</v>
      </c>
    </row>
    <row r="2429" spans="1:5" ht="18.75" x14ac:dyDescent="0.3">
      <c r="A2429" s="17">
        <f t="shared" si="37"/>
        <v>2421</v>
      </c>
      <c r="B2429" s="19" t="s">
        <v>8141</v>
      </c>
      <c r="C2429" s="19" t="s">
        <v>883</v>
      </c>
      <c r="D2429" s="20">
        <v>70872127</v>
      </c>
      <c r="E2429" s="19" t="s">
        <v>5530</v>
      </c>
    </row>
    <row r="2430" spans="1:5" ht="18.75" x14ac:dyDescent="0.3">
      <c r="A2430" s="17">
        <f t="shared" si="37"/>
        <v>2422</v>
      </c>
      <c r="B2430" s="19" t="s">
        <v>6158</v>
      </c>
      <c r="C2430" s="19" t="s">
        <v>884</v>
      </c>
      <c r="D2430" s="20">
        <v>70434322</v>
      </c>
      <c r="E2430" s="19" t="s">
        <v>5530</v>
      </c>
    </row>
    <row r="2431" spans="1:5" ht="18.75" x14ac:dyDescent="0.3">
      <c r="A2431" s="17">
        <f t="shared" si="37"/>
        <v>2423</v>
      </c>
      <c r="B2431" s="19" t="s">
        <v>7256</v>
      </c>
      <c r="C2431" s="19" t="s">
        <v>885</v>
      </c>
      <c r="D2431" s="20">
        <v>70188887</v>
      </c>
      <c r="E2431" s="19" t="s">
        <v>5530</v>
      </c>
    </row>
    <row r="2432" spans="1:5" ht="18.75" x14ac:dyDescent="0.3">
      <c r="A2432" s="17">
        <f t="shared" si="37"/>
        <v>2424</v>
      </c>
      <c r="B2432" s="19" t="s">
        <v>9306</v>
      </c>
      <c r="C2432" s="19" t="s">
        <v>886</v>
      </c>
      <c r="D2432" s="20">
        <v>70131936</v>
      </c>
      <c r="E2432" s="19" t="s">
        <v>5530</v>
      </c>
    </row>
    <row r="2433" spans="1:5" ht="18.75" x14ac:dyDescent="0.3">
      <c r="A2433" s="17">
        <f t="shared" si="37"/>
        <v>2425</v>
      </c>
      <c r="B2433" s="19" t="s">
        <v>6159</v>
      </c>
      <c r="C2433" s="19" t="s">
        <v>887</v>
      </c>
      <c r="D2433" s="20">
        <v>69823331</v>
      </c>
      <c r="E2433" s="19" t="s">
        <v>5530</v>
      </c>
    </row>
    <row r="2434" spans="1:5" ht="18.75" x14ac:dyDescent="0.3">
      <c r="A2434" s="17">
        <f t="shared" si="37"/>
        <v>2426</v>
      </c>
      <c r="B2434" s="19" t="s">
        <v>8804</v>
      </c>
      <c r="C2434" s="19" t="s">
        <v>888</v>
      </c>
      <c r="D2434" s="20">
        <v>69299161</v>
      </c>
      <c r="E2434" s="19" t="s">
        <v>5530</v>
      </c>
    </row>
    <row r="2435" spans="1:5" ht="18.75" x14ac:dyDescent="0.3">
      <c r="A2435" s="17">
        <f t="shared" si="37"/>
        <v>2427</v>
      </c>
      <c r="B2435" s="19" t="s">
        <v>889</v>
      </c>
      <c r="C2435" s="19" t="s">
        <v>890</v>
      </c>
      <c r="D2435" s="20">
        <v>69066750</v>
      </c>
      <c r="E2435" s="19" t="s">
        <v>5530</v>
      </c>
    </row>
    <row r="2436" spans="1:5" ht="18.75" x14ac:dyDescent="0.3">
      <c r="A2436" s="17">
        <f t="shared" si="37"/>
        <v>2428</v>
      </c>
      <c r="B2436" s="19" t="s">
        <v>6160</v>
      </c>
      <c r="C2436" s="19" t="s">
        <v>891</v>
      </c>
      <c r="D2436" s="20">
        <v>68254275</v>
      </c>
      <c r="E2436" s="19" t="s">
        <v>5530</v>
      </c>
    </row>
    <row r="2437" spans="1:5" ht="18.75" x14ac:dyDescent="0.3">
      <c r="A2437" s="17">
        <f t="shared" si="37"/>
        <v>2429</v>
      </c>
      <c r="B2437" s="19" t="s">
        <v>5854</v>
      </c>
      <c r="C2437" s="19" t="s">
        <v>892</v>
      </c>
      <c r="D2437" s="20">
        <v>68244613</v>
      </c>
      <c r="E2437" s="19" t="s">
        <v>5530</v>
      </c>
    </row>
    <row r="2438" spans="1:5" ht="18.75" x14ac:dyDescent="0.3">
      <c r="A2438" s="17">
        <f t="shared" si="37"/>
        <v>2430</v>
      </c>
      <c r="B2438" s="19" t="s">
        <v>6161</v>
      </c>
      <c r="C2438" s="19" t="s">
        <v>6162</v>
      </c>
      <c r="D2438" s="20">
        <v>68104921</v>
      </c>
      <c r="E2438" s="19" t="s">
        <v>5530</v>
      </c>
    </row>
    <row r="2439" spans="1:5" ht="18.75" x14ac:dyDescent="0.3">
      <c r="A2439" s="17">
        <f t="shared" si="37"/>
        <v>2431</v>
      </c>
      <c r="B2439" s="19" t="s">
        <v>6163</v>
      </c>
      <c r="C2439" s="19" t="s">
        <v>893</v>
      </c>
      <c r="D2439" s="20">
        <v>67959160</v>
      </c>
      <c r="E2439" s="19" t="s">
        <v>5530</v>
      </c>
    </row>
    <row r="2440" spans="1:5" ht="18.75" x14ac:dyDescent="0.3">
      <c r="A2440" s="17">
        <f t="shared" si="37"/>
        <v>2432</v>
      </c>
      <c r="B2440" s="19" t="s">
        <v>7569</v>
      </c>
      <c r="C2440" s="19" t="s">
        <v>894</v>
      </c>
      <c r="D2440" s="20">
        <v>67320915.856000006</v>
      </c>
      <c r="E2440" s="19" t="s">
        <v>5530</v>
      </c>
    </row>
    <row r="2441" spans="1:5" ht="18.75" x14ac:dyDescent="0.3">
      <c r="A2441" s="17">
        <f t="shared" si="37"/>
        <v>2433</v>
      </c>
      <c r="B2441" s="19" t="s">
        <v>8142</v>
      </c>
      <c r="C2441" s="19" t="s">
        <v>895</v>
      </c>
      <c r="D2441" s="20">
        <v>67066606</v>
      </c>
      <c r="E2441" s="19" t="s">
        <v>5530</v>
      </c>
    </row>
    <row r="2442" spans="1:5" ht="18.75" x14ac:dyDescent="0.3">
      <c r="A2442" s="17">
        <f t="shared" ref="A2442:A2505" si="38">A2441+1</f>
        <v>2434</v>
      </c>
      <c r="B2442" s="19" t="s">
        <v>8805</v>
      </c>
      <c r="C2442" s="19" t="s">
        <v>896</v>
      </c>
      <c r="D2442" s="20">
        <v>66934920</v>
      </c>
      <c r="E2442" s="19" t="s">
        <v>5530</v>
      </c>
    </row>
    <row r="2443" spans="1:5" ht="18.75" x14ac:dyDescent="0.3">
      <c r="A2443" s="17">
        <f t="shared" si="38"/>
        <v>2435</v>
      </c>
      <c r="B2443" s="19" t="s">
        <v>6164</v>
      </c>
      <c r="C2443" s="19" t="s">
        <v>897</v>
      </c>
      <c r="D2443" s="20">
        <v>66928356</v>
      </c>
      <c r="E2443" s="19" t="s">
        <v>5530</v>
      </c>
    </row>
    <row r="2444" spans="1:5" ht="18.75" x14ac:dyDescent="0.3">
      <c r="A2444" s="17">
        <f t="shared" si="38"/>
        <v>2436</v>
      </c>
      <c r="B2444" s="19" t="s">
        <v>7622</v>
      </c>
      <c r="C2444" s="19" t="s">
        <v>898</v>
      </c>
      <c r="D2444" s="20">
        <v>66819331</v>
      </c>
      <c r="E2444" s="19" t="s">
        <v>5530</v>
      </c>
    </row>
    <row r="2445" spans="1:5" ht="18.75" x14ac:dyDescent="0.3">
      <c r="A2445" s="17">
        <f t="shared" si="38"/>
        <v>2437</v>
      </c>
      <c r="B2445" s="19" t="s">
        <v>8806</v>
      </c>
      <c r="C2445" s="19" t="s">
        <v>899</v>
      </c>
      <c r="D2445" s="20">
        <v>66678514</v>
      </c>
      <c r="E2445" s="19" t="s">
        <v>5530</v>
      </c>
    </row>
    <row r="2446" spans="1:5" ht="18.75" x14ac:dyDescent="0.3">
      <c r="A2446" s="17">
        <f t="shared" si="38"/>
        <v>2438</v>
      </c>
      <c r="B2446" s="19" t="s">
        <v>900</v>
      </c>
      <c r="C2446" s="19" t="s">
        <v>901</v>
      </c>
      <c r="D2446" s="20">
        <v>66163473</v>
      </c>
      <c r="E2446" s="19" t="s">
        <v>5530</v>
      </c>
    </row>
    <row r="2447" spans="1:5" ht="18.75" x14ac:dyDescent="0.3">
      <c r="A2447" s="17">
        <f t="shared" si="38"/>
        <v>2439</v>
      </c>
      <c r="B2447" s="19" t="s">
        <v>8143</v>
      </c>
      <c r="C2447" s="19" t="s">
        <v>902</v>
      </c>
      <c r="D2447" s="20">
        <v>65818087</v>
      </c>
      <c r="E2447" s="19" t="s">
        <v>5530</v>
      </c>
    </row>
    <row r="2448" spans="1:5" ht="18.75" x14ac:dyDescent="0.3">
      <c r="A2448" s="17">
        <f t="shared" si="38"/>
        <v>2440</v>
      </c>
      <c r="B2448" s="19" t="s">
        <v>6165</v>
      </c>
      <c r="C2448" s="19" t="s">
        <v>903</v>
      </c>
      <c r="D2448" s="20">
        <v>65554987</v>
      </c>
      <c r="E2448" s="19" t="s">
        <v>5530</v>
      </c>
    </row>
    <row r="2449" spans="1:5" ht="18.75" x14ac:dyDescent="0.3">
      <c r="A2449" s="17">
        <f t="shared" si="38"/>
        <v>2441</v>
      </c>
      <c r="B2449" s="19" t="s">
        <v>6166</v>
      </c>
      <c r="C2449" s="19" t="s">
        <v>904</v>
      </c>
      <c r="D2449" s="20">
        <v>65274872</v>
      </c>
      <c r="E2449" s="19" t="s">
        <v>5530</v>
      </c>
    </row>
    <row r="2450" spans="1:5" ht="18.75" x14ac:dyDescent="0.3">
      <c r="A2450" s="17">
        <f t="shared" si="38"/>
        <v>2442</v>
      </c>
      <c r="B2450" s="19" t="s">
        <v>9307</v>
      </c>
      <c r="C2450" s="19" t="s">
        <v>905</v>
      </c>
      <c r="D2450" s="20">
        <v>65122420</v>
      </c>
      <c r="E2450" s="19" t="s">
        <v>5530</v>
      </c>
    </row>
    <row r="2451" spans="1:5" ht="18.75" x14ac:dyDescent="0.3">
      <c r="A2451" s="17">
        <f t="shared" si="38"/>
        <v>2443</v>
      </c>
      <c r="B2451" s="19" t="s">
        <v>9308</v>
      </c>
      <c r="C2451" s="19" t="s">
        <v>985</v>
      </c>
      <c r="D2451" s="20">
        <v>64902290</v>
      </c>
      <c r="E2451" s="19" t="s">
        <v>5530</v>
      </c>
    </row>
    <row r="2452" spans="1:5" ht="18.75" x14ac:dyDescent="0.3">
      <c r="A2452" s="17">
        <f t="shared" si="38"/>
        <v>2444</v>
      </c>
      <c r="B2452" s="19" t="s">
        <v>7257</v>
      </c>
      <c r="C2452" s="19" t="s">
        <v>906</v>
      </c>
      <c r="D2452" s="20">
        <v>64283534</v>
      </c>
      <c r="E2452" s="19" t="s">
        <v>5530</v>
      </c>
    </row>
    <row r="2453" spans="1:5" ht="18.75" x14ac:dyDescent="0.3">
      <c r="A2453" s="17">
        <f t="shared" si="38"/>
        <v>2445</v>
      </c>
      <c r="B2453" s="19" t="s">
        <v>7258</v>
      </c>
      <c r="C2453" s="19" t="s">
        <v>907</v>
      </c>
      <c r="D2453" s="20">
        <v>63956123</v>
      </c>
      <c r="E2453" s="19" t="s">
        <v>5530</v>
      </c>
    </row>
    <row r="2454" spans="1:5" ht="18.75" x14ac:dyDescent="0.3">
      <c r="A2454" s="17">
        <f t="shared" si="38"/>
        <v>2446</v>
      </c>
      <c r="B2454" s="19" t="s">
        <v>8807</v>
      </c>
      <c r="C2454" s="19" t="s">
        <v>908</v>
      </c>
      <c r="D2454" s="20">
        <v>63533731</v>
      </c>
      <c r="E2454" s="19" t="s">
        <v>5530</v>
      </c>
    </row>
    <row r="2455" spans="1:5" ht="18.75" x14ac:dyDescent="0.3">
      <c r="A2455" s="17">
        <f t="shared" si="38"/>
        <v>2447</v>
      </c>
      <c r="B2455" s="19" t="s">
        <v>8144</v>
      </c>
      <c r="C2455" s="19" t="s">
        <v>909</v>
      </c>
      <c r="D2455" s="20">
        <v>63416719</v>
      </c>
      <c r="E2455" s="19" t="s">
        <v>5530</v>
      </c>
    </row>
    <row r="2456" spans="1:5" ht="18.75" x14ac:dyDescent="0.3">
      <c r="A2456" s="17">
        <f t="shared" si="38"/>
        <v>2448</v>
      </c>
      <c r="B2456" s="19" t="s">
        <v>910</v>
      </c>
      <c r="C2456" s="19" t="s">
        <v>911</v>
      </c>
      <c r="D2456" s="20">
        <v>63312475</v>
      </c>
      <c r="E2456" s="19" t="s">
        <v>5530</v>
      </c>
    </row>
    <row r="2457" spans="1:5" ht="18.75" x14ac:dyDescent="0.3">
      <c r="A2457" s="17">
        <f t="shared" si="38"/>
        <v>2449</v>
      </c>
      <c r="B2457" s="19" t="s">
        <v>8145</v>
      </c>
      <c r="C2457" s="19" t="s">
        <v>912</v>
      </c>
      <c r="D2457" s="20">
        <v>62858180</v>
      </c>
      <c r="E2457" s="19" t="s">
        <v>5530</v>
      </c>
    </row>
    <row r="2458" spans="1:5" ht="18.75" x14ac:dyDescent="0.3">
      <c r="A2458" s="17">
        <f t="shared" si="38"/>
        <v>2450</v>
      </c>
      <c r="B2458" s="19" t="s">
        <v>8808</v>
      </c>
      <c r="C2458" s="19" t="s">
        <v>913</v>
      </c>
      <c r="D2458" s="20">
        <v>62692280</v>
      </c>
      <c r="E2458" s="19" t="s">
        <v>5530</v>
      </c>
    </row>
    <row r="2459" spans="1:5" ht="18.75" x14ac:dyDescent="0.3">
      <c r="A2459" s="17">
        <f t="shared" si="38"/>
        <v>2451</v>
      </c>
      <c r="B2459" s="19" t="s">
        <v>8809</v>
      </c>
      <c r="C2459" s="19" t="s">
        <v>914</v>
      </c>
      <c r="D2459" s="20">
        <v>62340619</v>
      </c>
      <c r="E2459" s="19" t="s">
        <v>5530</v>
      </c>
    </row>
    <row r="2460" spans="1:5" ht="18.75" x14ac:dyDescent="0.3">
      <c r="A2460" s="17">
        <f t="shared" si="38"/>
        <v>2452</v>
      </c>
      <c r="B2460" s="19" t="s">
        <v>8810</v>
      </c>
      <c r="C2460" s="19" t="s">
        <v>915</v>
      </c>
      <c r="D2460" s="20">
        <v>62317898</v>
      </c>
      <c r="E2460" s="19" t="s">
        <v>5530</v>
      </c>
    </row>
    <row r="2461" spans="1:5" ht="18.75" x14ac:dyDescent="0.3">
      <c r="A2461" s="17">
        <f t="shared" si="38"/>
        <v>2453</v>
      </c>
      <c r="B2461" s="19" t="s">
        <v>7259</v>
      </c>
      <c r="C2461" s="19" t="s">
        <v>916</v>
      </c>
      <c r="D2461" s="20">
        <v>61953955</v>
      </c>
      <c r="E2461" s="19" t="s">
        <v>5530</v>
      </c>
    </row>
    <row r="2462" spans="1:5" ht="18.75" x14ac:dyDescent="0.3">
      <c r="A2462" s="17">
        <f t="shared" si="38"/>
        <v>2454</v>
      </c>
      <c r="B2462" s="19" t="s">
        <v>6167</v>
      </c>
      <c r="C2462" s="19" t="s">
        <v>917</v>
      </c>
      <c r="D2462" s="20">
        <v>61666317</v>
      </c>
      <c r="E2462" s="19" t="s">
        <v>5530</v>
      </c>
    </row>
    <row r="2463" spans="1:5" ht="18.75" x14ac:dyDescent="0.3">
      <c r="A2463" s="17">
        <f t="shared" si="38"/>
        <v>2455</v>
      </c>
      <c r="B2463" s="19" t="s">
        <v>8811</v>
      </c>
      <c r="C2463" s="19" t="s">
        <v>918</v>
      </c>
      <c r="D2463" s="20">
        <v>61642562</v>
      </c>
      <c r="E2463" s="19" t="s">
        <v>5530</v>
      </c>
    </row>
    <row r="2464" spans="1:5" ht="18.75" x14ac:dyDescent="0.3">
      <c r="A2464" s="17">
        <f t="shared" si="38"/>
        <v>2456</v>
      </c>
      <c r="B2464" s="19" t="s">
        <v>6168</v>
      </c>
      <c r="C2464" s="19" t="s">
        <v>919</v>
      </c>
      <c r="D2464" s="20">
        <v>61393920</v>
      </c>
      <c r="E2464" s="19" t="s">
        <v>5530</v>
      </c>
    </row>
    <row r="2465" spans="1:5" ht="18.75" x14ac:dyDescent="0.3">
      <c r="A2465" s="17">
        <f t="shared" si="38"/>
        <v>2457</v>
      </c>
      <c r="B2465" s="19" t="s">
        <v>6886</v>
      </c>
      <c r="C2465" s="19" t="s">
        <v>920</v>
      </c>
      <c r="D2465" s="20">
        <v>61240262</v>
      </c>
      <c r="E2465" s="19" t="s">
        <v>5530</v>
      </c>
    </row>
    <row r="2466" spans="1:5" ht="18.75" x14ac:dyDescent="0.3">
      <c r="A2466" s="17">
        <f t="shared" si="38"/>
        <v>2458</v>
      </c>
      <c r="B2466" s="19" t="s">
        <v>8812</v>
      </c>
      <c r="C2466" s="19" t="s">
        <v>921</v>
      </c>
      <c r="D2466" s="20">
        <v>61164956</v>
      </c>
      <c r="E2466" s="19" t="s">
        <v>5530</v>
      </c>
    </row>
    <row r="2467" spans="1:5" ht="18.75" x14ac:dyDescent="0.3">
      <c r="A2467" s="17">
        <f t="shared" si="38"/>
        <v>2459</v>
      </c>
      <c r="B2467" s="19" t="s">
        <v>6887</v>
      </c>
      <c r="C2467" s="19" t="s">
        <v>922</v>
      </c>
      <c r="D2467" s="20">
        <v>61005823.109999999</v>
      </c>
      <c r="E2467" s="19" t="s">
        <v>5530</v>
      </c>
    </row>
    <row r="2468" spans="1:5" ht="18.75" x14ac:dyDescent="0.3">
      <c r="A2468" s="17">
        <f t="shared" si="38"/>
        <v>2460</v>
      </c>
      <c r="B2468" s="19" t="s">
        <v>8146</v>
      </c>
      <c r="C2468" s="19" t="s">
        <v>923</v>
      </c>
      <c r="D2468" s="20">
        <v>60989382</v>
      </c>
      <c r="E2468" s="19" t="s">
        <v>5530</v>
      </c>
    </row>
    <row r="2469" spans="1:5" ht="18.75" x14ac:dyDescent="0.3">
      <c r="A2469" s="17">
        <f t="shared" si="38"/>
        <v>2461</v>
      </c>
      <c r="B2469" s="19" t="s">
        <v>9309</v>
      </c>
      <c r="C2469" s="19" t="s">
        <v>924</v>
      </c>
      <c r="D2469" s="20">
        <v>60919496</v>
      </c>
      <c r="E2469" s="19" t="s">
        <v>5530</v>
      </c>
    </row>
    <row r="2470" spans="1:5" ht="18.75" x14ac:dyDescent="0.3">
      <c r="A2470" s="17">
        <f t="shared" si="38"/>
        <v>2462</v>
      </c>
      <c r="B2470" s="19" t="s">
        <v>8147</v>
      </c>
      <c r="C2470" s="19" t="s">
        <v>925</v>
      </c>
      <c r="D2470" s="20">
        <v>60547200</v>
      </c>
      <c r="E2470" s="19" t="s">
        <v>5530</v>
      </c>
    </row>
    <row r="2471" spans="1:5" ht="18.75" x14ac:dyDescent="0.3">
      <c r="A2471" s="17">
        <f t="shared" si="38"/>
        <v>2463</v>
      </c>
      <c r="B2471" s="19" t="s">
        <v>8148</v>
      </c>
      <c r="C2471" s="19" t="s">
        <v>926</v>
      </c>
      <c r="D2471" s="20">
        <v>60308223</v>
      </c>
      <c r="E2471" s="19" t="s">
        <v>5530</v>
      </c>
    </row>
    <row r="2472" spans="1:5" ht="18.75" x14ac:dyDescent="0.3">
      <c r="A2472" s="17">
        <f t="shared" si="38"/>
        <v>2464</v>
      </c>
      <c r="B2472" s="19" t="s">
        <v>8813</v>
      </c>
      <c r="C2472" s="19" t="s">
        <v>927</v>
      </c>
      <c r="D2472" s="20">
        <v>60026915</v>
      </c>
      <c r="E2472" s="19" t="s">
        <v>5530</v>
      </c>
    </row>
    <row r="2473" spans="1:5" ht="18.75" x14ac:dyDescent="0.3">
      <c r="A2473" s="17">
        <f t="shared" si="38"/>
        <v>2465</v>
      </c>
      <c r="B2473" s="19" t="s">
        <v>6169</v>
      </c>
      <c r="C2473" s="19" t="s">
        <v>928</v>
      </c>
      <c r="D2473" s="20">
        <v>59806270</v>
      </c>
      <c r="E2473" s="19" t="s">
        <v>5530</v>
      </c>
    </row>
    <row r="2474" spans="1:5" ht="18.75" x14ac:dyDescent="0.3">
      <c r="A2474" s="17">
        <f t="shared" si="38"/>
        <v>2466</v>
      </c>
      <c r="B2474" s="19" t="s">
        <v>7260</v>
      </c>
      <c r="C2474" s="19" t="s">
        <v>929</v>
      </c>
      <c r="D2474" s="20">
        <v>59670800.778000005</v>
      </c>
      <c r="E2474" s="19" t="s">
        <v>5530</v>
      </c>
    </row>
    <row r="2475" spans="1:5" ht="18.75" x14ac:dyDescent="0.3">
      <c r="A2475" s="17">
        <f t="shared" si="38"/>
        <v>2467</v>
      </c>
      <c r="B2475" s="19" t="s">
        <v>6170</v>
      </c>
      <c r="C2475" s="19" t="s">
        <v>930</v>
      </c>
      <c r="D2475" s="20">
        <v>59187655</v>
      </c>
      <c r="E2475" s="19" t="s">
        <v>5530</v>
      </c>
    </row>
    <row r="2476" spans="1:5" ht="18.75" x14ac:dyDescent="0.3">
      <c r="A2476" s="17">
        <f t="shared" si="38"/>
        <v>2468</v>
      </c>
      <c r="B2476" s="19" t="s">
        <v>8149</v>
      </c>
      <c r="C2476" s="19" t="s">
        <v>931</v>
      </c>
      <c r="D2476" s="20">
        <v>59175152</v>
      </c>
      <c r="E2476" s="19" t="s">
        <v>5530</v>
      </c>
    </row>
    <row r="2477" spans="1:5" ht="18.75" x14ac:dyDescent="0.3">
      <c r="A2477" s="17">
        <f t="shared" si="38"/>
        <v>2469</v>
      </c>
      <c r="B2477" s="19" t="s">
        <v>6171</v>
      </c>
      <c r="C2477" s="19" t="s">
        <v>932</v>
      </c>
      <c r="D2477" s="20">
        <v>59122270</v>
      </c>
      <c r="E2477" s="19" t="s">
        <v>5530</v>
      </c>
    </row>
    <row r="2478" spans="1:5" ht="18.75" x14ac:dyDescent="0.3">
      <c r="A2478" s="17">
        <f t="shared" si="38"/>
        <v>2470</v>
      </c>
      <c r="B2478" s="19" t="s">
        <v>9168</v>
      </c>
      <c r="C2478" s="19" t="s">
        <v>933</v>
      </c>
      <c r="D2478" s="20">
        <v>59073000</v>
      </c>
      <c r="E2478" s="19" t="s">
        <v>5530</v>
      </c>
    </row>
    <row r="2479" spans="1:5" ht="18.75" x14ac:dyDescent="0.3">
      <c r="A2479" s="17">
        <f t="shared" si="38"/>
        <v>2471</v>
      </c>
      <c r="B2479" s="19" t="s">
        <v>6172</v>
      </c>
      <c r="C2479" s="19" t="s">
        <v>934</v>
      </c>
      <c r="D2479" s="20">
        <v>58625405</v>
      </c>
      <c r="E2479" s="19" t="s">
        <v>5530</v>
      </c>
    </row>
    <row r="2480" spans="1:5" ht="18.75" x14ac:dyDescent="0.3">
      <c r="A2480" s="17">
        <f t="shared" si="38"/>
        <v>2472</v>
      </c>
      <c r="B2480" s="19" t="s">
        <v>8814</v>
      </c>
      <c r="C2480" s="19" t="s">
        <v>935</v>
      </c>
      <c r="D2480" s="20">
        <v>57877697</v>
      </c>
      <c r="E2480" s="19" t="s">
        <v>5530</v>
      </c>
    </row>
    <row r="2481" spans="1:5" ht="18.75" x14ac:dyDescent="0.3">
      <c r="A2481" s="17">
        <f t="shared" si="38"/>
        <v>2473</v>
      </c>
      <c r="B2481" s="19" t="s">
        <v>9310</v>
      </c>
      <c r="C2481" s="19" t="s">
        <v>936</v>
      </c>
      <c r="D2481" s="20">
        <v>57801532</v>
      </c>
      <c r="E2481" s="19" t="s">
        <v>5530</v>
      </c>
    </row>
    <row r="2482" spans="1:5" ht="18.75" x14ac:dyDescent="0.3">
      <c r="A2482" s="17">
        <f t="shared" si="38"/>
        <v>2474</v>
      </c>
      <c r="B2482" s="19" t="s">
        <v>7261</v>
      </c>
      <c r="C2482" s="19" t="s">
        <v>937</v>
      </c>
      <c r="D2482" s="20">
        <v>57681998</v>
      </c>
      <c r="E2482" s="19" t="s">
        <v>5530</v>
      </c>
    </row>
    <row r="2483" spans="1:5" ht="18.75" x14ac:dyDescent="0.3">
      <c r="A2483" s="17">
        <f t="shared" si="38"/>
        <v>2475</v>
      </c>
      <c r="B2483" s="19" t="s">
        <v>938</v>
      </c>
      <c r="C2483" s="19" t="s">
        <v>939</v>
      </c>
      <c r="D2483" s="20">
        <v>57600039</v>
      </c>
      <c r="E2483" s="19" t="s">
        <v>5530</v>
      </c>
    </row>
    <row r="2484" spans="1:5" ht="18.75" x14ac:dyDescent="0.3">
      <c r="A2484" s="17">
        <f t="shared" si="38"/>
        <v>2476</v>
      </c>
      <c r="B2484" s="19" t="s">
        <v>6173</v>
      </c>
      <c r="C2484" s="19" t="s">
        <v>940</v>
      </c>
      <c r="D2484" s="20">
        <v>56838039</v>
      </c>
      <c r="E2484" s="19" t="s">
        <v>5530</v>
      </c>
    </row>
    <row r="2485" spans="1:5" ht="18.75" x14ac:dyDescent="0.3">
      <c r="A2485" s="17">
        <f t="shared" si="38"/>
        <v>2477</v>
      </c>
      <c r="B2485" s="19" t="s">
        <v>6174</v>
      </c>
      <c r="C2485" s="19" t="s">
        <v>941</v>
      </c>
      <c r="D2485" s="20">
        <v>56778454</v>
      </c>
      <c r="E2485" s="19" t="s">
        <v>5530</v>
      </c>
    </row>
    <row r="2486" spans="1:5" ht="18.75" x14ac:dyDescent="0.3">
      <c r="A2486" s="17">
        <f t="shared" si="38"/>
        <v>2478</v>
      </c>
      <c r="B2486" s="19" t="s">
        <v>8150</v>
      </c>
      <c r="C2486" s="19" t="s">
        <v>942</v>
      </c>
      <c r="D2486" s="20">
        <v>56767835</v>
      </c>
      <c r="E2486" s="19" t="s">
        <v>5530</v>
      </c>
    </row>
    <row r="2487" spans="1:5" ht="18.75" x14ac:dyDescent="0.3">
      <c r="A2487" s="17">
        <f t="shared" si="38"/>
        <v>2479</v>
      </c>
      <c r="B2487" s="19" t="s">
        <v>8815</v>
      </c>
      <c r="C2487" s="19" t="s">
        <v>943</v>
      </c>
      <c r="D2487" s="20">
        <v>56274559.255000003</v>
      </c>
      <c r="E2487" s="19" t="s">
        <v>5530</v>
      </c>
    </row>
    <row r="2488" spans="1:5" ht="18.75" x14ac:dyDescent="0.3">
      <c r="A2488" s="17">
        <f t="shared" si="38"/>
        <v>2480</v>
      </c>
      <c r="B2488" s="19" t="s">
        <v>5832</v>
      </c>
      <c r="C2488" s="19" t="s">
        <v>944</v>
      </c>
      <c r="D2488" s="20">
        <v>55737361</v>
      </c>
      <c r="E2488" s="19" t="s">
        <v>5530</v>
      </c>
    </row>
    <row r="2489" spans="1:5" ht="18.75" x14ac:dyDescent="0.3">
      <c r="A2489" s="17">
        <f t="shared" si="38"/>
        <v>2481</v>
      </c>
      <c r="B2489" s="19" t="s">
        <v>8151</v>
      </c>
      <c r="C2489" s="19" t="s">
        <v>945</v>
      </c>
      <c r="D2489" s="20">
        <v>54693519</v>
      </c>
      <c r="E2489" s="19" t="s">
        <v>5530</v>
      </c>
    </row>
    <row r="2490" spans="1:5" ht="18.75" x14ac:dyDescent="0.3">
      <c r="A2490" s="17">
        <f t="shared" si="38"/>
        <v>2482</v>
      </c>
      <c r="B2490" s="19" t="s">
        <v>8152</v>
      </c>
      <c r="C2490" s="19" t="s">
        <v>6175</v>
      </c>
      <c r="D2490" s="20">
        <v>54533632</v>
      </c>
      <c r="E2490" s="19" t="s">
        <v>5530</v>
      </c>
    </row>
    <row r="2491" spans="1:5" ht="18.75" x14ac:dyDescent="0.3">
      <c r="A2491" s="17">
        <f t="shared" si="38"/>
        <v>2483</v>
      </c>
      <c r="B2491" s="19" t="s">
        <v>6176</v>
      </c>
      <c r="C2491" s="19" t="s">
        <v>946</v>
      </c>
      <c r="D2491" s="20">
        <v>54503733</v>
      </c>
      <c r="E2491" s="19" t="s">
        <v>5530</v>
      </c>
    </row>
    <row r="2492" spans="1:5" ht="18.75" x14ac:dyDescent="0.3">
      <c r="A2492" s="17">
        <f t="shared" si="38"/>
        <v>2484</v>
      </c>
      <c r="B2492" s="19" t="s">
        <v>6177</v>
      </c>
      <c r="C2492" s="19" t="s">
        <v>947</v>
      </c>
      <c r="D2492" s="20">
        <v>54387558</v>
      </c>
      <c r="E2492" s="19" t="s">
        <v>5530</v>
      </c>
    </row>
    <row r="2493" spans="1:5" ht="18.75" x14ac:dyDescent="0.3">
      <c r="A2493" s="17">
        <f t="shared" si="38"/>
        <v>2485</v>
      </c>
      <c r="B2493" s="19" t="s">
        <v>8153</v>
      </c>
      <c r="C2493" s="19" t="s">
        <v>948</v>
      </c>
      <c r="D2493" s="20">
        <v>54339327</v>
      </c>
      <c r="E2493" s="19" t="s">
        <v>5530</v>
      </c>
    </row>
    <row r="2494" spans="1:5" ht="18.75" x14ac:dyDescent="0.3">
      <c r="A2494" s="17">
        <f t="shared" si="38"/>
        <v>2486</v>
      </c>
      <c r="B2494" s="19" t="s">
        <v>949</v>
      </c>
      <c r="C2494" s="19" t="s">
        <v>950</v>
      </c>
      <c r="D2494" s="20">
        <v>54292500</v>
      </c>
      <c r="E2494" s="19" t="s">
        <v>5530</v>
      </c>
    </row>
    <row r="2495" spans="1:5" ht="18.75" x14ac:dyDescent="0.3">
      <c r="A2495" s="17">
        <f t="shared" si="38"/>
        <v>2487</v>
      </c>
      <c r="B2495" s="19" t="s">
        <v>6178</v>
      </c>
      <c r="C2495" s="19" t="s">
        <v>951</v>
      </c>
      <c r="D2495" s="20">
        <v>54264830</v>
      </c>
      <c r="E2495" s="19" t="s">
        <v>5530</v>
      </c>
    </row>
    <row r="2496" spans="1:5" ht="18.75" x14ac:dyDescent="0.3">
      <c r="A2496" s="17">
        <f t="shared" si="38"/>
        <v>2488</v>
      </c>
      <c r="B2496" s="19" t="s">
        <v>8816</v>
      </c>
      <c r="C2496" s="19" t="s">
        <v>952</v>
      </c>
      <c r="D2496" s="20">
        <v>54182626</v>
      </c>
      <c r="E2496" s="19" t="s">
        <v>5530</v>
      </c>
    </row>
    <row r="2497" spans="1:5" ht="18.75" x14ac:dyDescent="0.3">
      <c r="A2497" s="17">
        <f t="shared" si="38"/>
        <v>2489</v>
      </c>
      <c r="B2497" s="19" t="s">
        <v>8817</v>
      </c>
      <c r="C2497" s="19" t="s">
        <v>953</v>
      </c>
      <c r="D2497" s="20">
        <v>54073624</v>
      </c>
      <c r="E2497" s="19" t="s">
        <v>5530</v>
      </c>
    </row>
    <row r="2498" spans="1:5" ht="18.75" x14ac:dyDescent="0.3">
      <c r="A2498" s="17">
        <f t="shared" si="38"/>
        <v>2490</v>
      </c>
      <c r="B2498" s="19" t="s">
        <v>6179</v>
      </c>
      <c r="C2498" s="19" t="s">
        <v>954</v>
      </c>
      <c r="D2498" s="20">
        <v>53796446</v>
      </c>
      <c r="E2498" s="19" t="s">
        <v>5530</v>
      </c>
    </row>
    <row r="2499" spans="1:5" ht="18.75" x14ac:dyDescent="0.3">
      <c r="A2499" s="17">
        <f t="shared" si="38"/>
        <v>2491</v>
      </c>
      <c r="B2499" s="19" t="s">
        <v>8154</v>
      </c>
      <c r="C2499" s="19" t="s">
        <v>955</v>
      </c>
      <c r="D2499" s="20">
        <v>53722285</v>
      </c>
      <c r="E2499" s="19" t="s">
        <v>5530</v>
      </c>
    </row>
    <row r="2500" spans="1:5" ht="18.75" x14ac:dyDescent="0.3">
      <c r="A2500" s="17">
        <f t="shared" si="38"/>
        <v>2492</v>
      </c>
      <c r="B2500" s="19" t="s">
        <v>6180</v>
      </c>
      <c r="C2500" s="19" t="s">
        <v>956</v>
      </c>
      <c r="D2500" s="20">
        <v>53622576</v>
      </c>
      <c r="E2500" s="19" t="s">
        <v>5530</v>
      </c>
    </row>
    <row r="2501" spans="1:5" ht="18.75" x14ac:dyDescent="0.3">
      <c r="A2501" s="17">
        <f t="shared" si="38"/>
        <v>2493</v>
      </c>
      <c r="B2501" s="19" t="s">
        <v>8155</v>
      </c>
      <c r="C2501" s="19" t="s">
        <v>957</v>
      </c>
      <c r="D2501" s="20">
        <v>53498125</v>
      </c>
      <c r="E2501" s="19" t="s">
        <v>5530</v>
      </c>
    </row>
    <row r="2502" spans="1:5" ht="18.75" x14ac:dyDescent="0.3">
      <c r="A2502" s="17">
        <f t="shared" si="38"/>
        <v>2494</v>
      </c>
      <c r="B2502" s="19" t="s">
        <v>8156</v>
      </c>
      <c r="C2502" s="19" t="s">
        <v>958</v>
      </c>
      <c r="D2502" s="20">
        <v>53450306</v>
      </c>
      <c r="E2502" s="19" t="s">
        <v>5530</v>
      </c>
    </row>
    <row r="2503" spans="1:5" ht="18.75" x14ac:dyDescent="0.3">
      <c r="A2503" s="17">
        <f t="shared" si="38"/>
        <v>2495</v>
      </c>
      <c r="B2503" s="19" t="s">
        <v>6181</v>
      </c>
      <c r="C2503" s="19" t="s">
        <v>959</v>
      </c>
      <c r="D2503" s="20">
        <v>53189933</v>
      </c>
      <c r="E2503" s="19" t="s">
        <v>5530</v>
      </c>
    </row>
    <row r="2504" spans="1:5" ht="18.75" x14ac:dyDescent="0.3">
      <c r="A2504" s="17">
        <f t="shared" si="38"/>
        <v>2496</v>
      </c>
      <c r="B2504" s="19" t="s">
        <v>8157</v>
      </c>
      <c r="C2504" s="19" t="s">
        <v>960</v>
      </c>
      <c r="D2504" s="20">
        <v>52455318</v>
      </c>
      <c r="E2504" s="19" t="s">
        <v>5530</v>
      </c>
    </row>
    <row r="2505" spans="1:5" ht="18.75" x14ac:dyDescent="0.3">
      <c r="A2505" s="17">
        <f t="shared" si="38"/>
        <v>2497</v>
      </c>
      <c r="B2505" s="19" t="s">
        <v>7262</v>
      </c>
      <c r="C2505" s="19" t="s">
        <v>813</v>
      </c>
      <c r="D2505" s="20">
        <v>52283080</v>
      </c>
      <c r="E2505" s="19" t="s">
        <v>5530</v>
      </c>
    </row>
    <row r="2506" spans="1:5" ht="18.75" x14ac:dyDescent="0.3">
      <c r="A2506" s="17">
        <f t="shared" ref="A2506:A2569" si="39">A2505+1</f>
        <v>2498</v>
      </c>
      <c r="B2506" s="19" t="s">
        <v>8158</v>
      </c>
      <c r="C2506" s="19" t="s">
        <v>961</v>
      </c>
      <c r="D2506" s="20">
        <v>51980210</v>
      </c>
      <c r="E2506" s="19" t="s">
        <v>5530</v>
      </c>
    </row>
    <row r="2507" spans="1:5" ht="18.75" x14ac:dyDescent="0.3">
      <c r="A2507" s="17">
        <f t="shared" si="39"/>
        <v>2499</v>
      </c>
      <c r="B2507" s="19" t="s">
        <v>6182</v>
      </c>
      <c r="C2507" s="19" t="s">
        <v>962</v>
      </c>
      <c r="D2507" s="20">
        <v>51589560</v>
      </c>
      <c r="E2507" s="19" t="s">
        <v>5530</v>
      </c>
    </row>
    <row r="2508" spans="1:5" ht="18.75" x14ac:dyDescent="0.3">
      <c r="A2508" s="17">
        <f t="shared" si="39"/>
        <v>2500</v>
      </c>
      <c r="B2508" s="19" t="s">
        <v>963</v>
      </c>
      <c r="C2508" s="19" t="s">
        <v>964</v>
      </c>
      <c r="D2508" s="20">
        <v>51570028</v>
      </c>
      <c r="E2508" s="19" t="s">
        <v>5530</v>
      </c>
    </row>
    <row r="2509" spans="1:5" ht="18.75" x14ac:dyDescent="0.3">
      <c r="A2509" s="17">
        <f t="shared" si="39"/>
        <v>2501</v>
      </c>
      <c r="B2509" s="19" t="s">
        <v>8627</v>
      </c>
      <c r="C2509" s="19" t="s">
        <v>966</v>
      </c>
      <c r="D2509" s="20">
        <v>51266490</v>
      </c>
      <c r="E2509" s="19" t="s">
        <v>5530</v>
      </c>
    </row>
    <row r="2510" spans="1:5" ht="18.75" x14ac:dyDescent="0.3">
      <c r="A2510" s="17">
        <f t="shared" si="39"/>
        <v>2502</v>
      </c>
      <c r="B2510" s="19" t="s">
        <v>9311</v>
      </c>
      <c r="C2510" s="19" t="s">
        <v>736</v>
      </c>
      <c r="D2510" s="20">
        <v>50890811</v>
      </c>
      <c r="E2510" s="19" t="s">
        <v>5530</v>
      </c>
    </row>
    <row r="2511" spans="1:5" ht="18.75" x14ac:dyDescent="0.3">
      <c r="A2511" s="17">
        <f t="shared" si="39"/>
        <v>2503</v>
      </c>
      <c r="B2511" s="19" t="s">
        <v>6888</v>
      </c>
      <c r="C2511" s="19" t="s">
        <v>967</v>
      </c>
      <c r="D2511" s="20">
        <v>50487072</v>
      </c>
      <c r="E2511" s="19" t="s">
        <v>5530</v>
      </c>
    </row>
    <row r="2512" spans="1:5" ht="18.75" x14ac:dyDescent="0.3">
      <c r="A2512" s="17">
        <f t="shared" si="39"/>
        <v>2504</v>
      </c>
      <c r="B2512" s="19" t="s">
        <v>9312</v>
      </c>
      <c r="C2512" s="19" t="s">
        <v>6183</v>
      </c>
      <c r="D2512" s="20">
        <v>50481890</v>
      </c>
      <c r="E2512" s="19" t="s">
        <v>5530</v>
      </c>
    </row>
    <row r="2513" spans="1:5" ht="18.75" x14ac:dyDescent="0.3">
      <c r="A2513" s="17">
        <f t="shared" si="39"/>
        <v>2505</v>
      </c>
      <c r="B2513" s="19" t="s">
        <v>6184</v>
      </c>
      <c r="C2513" s="19" t="s">
        <v>968</v>
      </c>
      <c r="D2513" s="20">
        <v>50378522</v>
      </c>
      <c r="E2513" s="19" t="s">
        <v>5530</v>
      </c>
    </row>
    <row r="2514" spans="1:5" ht="18.75" x14ac:dyDescent="0.3">
      <c r="A2514" s="17">
        <f t="shared" si="39"/>
        <v>2506</v>
      </c>
      <c r="B2514" s="19" t="s">
        <v>9565</v>
      </c>
      <c r="C2514" s="19" t="s">
        <v>969</v>
      </c>
      <c r="D2514" s="20">
        <v>49982979</v>
      </c>
      <c r="E2514" s="19" t="s">
        <v>5530</v>
      </c>
    </row>
    <row r="2515" spans="1:5" ht="18.75" x14ac:dyDescent="0.3">
      <c r="A2515" s="17">
        <f t="shared" si="39"/>
        <v>2507</v>
      </c>
      <c r="B2515" s="19" t="s">
        <v>8818</v>
      </c>
      <c r="C2515" s="19" t="s">
        <v>970</v>
      </c>
      <c r="D2515" s="20">
        <v>49879330</v>
      </c>
      <c r="E2515" s="19" t="s">
        <v>5530</v>
      </c>
    </row>
    <row r="2516" spans="1:5" ht="18.75" x14ac:dyDescent="0.3">
      <c r="A2516" s="17">
        <f t="shared" si="39"/>
        <v>2508</v>
      </c>
      <c r="B2516" s="19" t="s">
        <v>6185</v>
      </c>
      <c r="C2516" s="19" t="s">
        <v>971</v>
      </c>
      <c r="D2516" s="20">
        <v>49466500</v>
      </c>
      <c r="E2516" s="19" t="s">
        <v>5530</v>
      </c>
    </row>
    <row r="2517" spans="1:5" ht="18.75" x14ac:dyDescent="0.3">
      <c r="A2517" s="17">
        <f t="shared" si="39"/>
        <v>2509</v>
      </c>
      <c r="B2517" s="19" t="s">
        <v>9142</v>
      </c>
      <c r="C2517" s="19" t="s">
        <v>972</v>
      </c>
      <c r="D2517" s="20">
        <v>49453407</v>
      </c>
      <c r="E2517" s="19" t="s">
        <v>5530</v>
      </c>
    </row>
    <row r="2518" spans="1:5" ht="18.75" x14ac:dyDescent="0.3">
      <c r="A2518" s="17">
        <f t="shared" si="39"/>
        <v>2510</v>
      </c>
      <c r="B2518" s="19" t="s">
        <v>9313</v>
      </c>
      <c r="C2518" s="19" t="s">
        <v>973</v>
      </c>
      <c r="D2518" s="20">
        <v>48897865</v>
      </c>
      <c r="E2518" s="19" t="s">
        <v>5530</v>
      </c>
    </row>
    <row r="2519" spans="1:5" ht="18.75" x14ac:dyDescent="0.3">
      <c r="A2519" s="17">
        <f t="shared" si="39"/>
        <v>2511</v>
      </c>
      <c r="B2519" s="19" t="s">
        <v>8819</v>
      </c>
      <c r="C2519" s="19" t="s">
        <v>974</v>
      </c>
      <c r="D2519" s="20">
        <v>48785925</v>
      </c>
      <c r="E2519" s="19" t="s">
        <v>5530</v>
      </c>
    </row>
    <row r="2520" spans="1:5" ht="18.75" x14ac:dyDescent="0.3">
      <c r="A2520" s="17">
        <f t="shared" si="39"/>
        <v>2512</v>
      </c>
      <c r="B2520" s="19" t="s">
        <v>7263</v>
      </c>
      <c r="C2520" s="19" t="s">
        <v>975</v>
      </c>
      <c r="D2520" s="20">
        <v>48727876</v>
      </c>
      <c r="E2520" s="19" t="s">
        <v>5530</v>
      </c>
    </row>
    <row r="2521" spans="1:5" ht="18.75" x14ac:dyDescent="0.3">
      <c r="A2521" s="17">
        <f t="shared" si="39"/>
        <v>2513</v>
      </c>
      <c r="B2521" s="19" t="s">
        <v>6186</v>
      </c>
      <c r="C2521" s="19" t="s">
        <v>5764</v>
      </c>
      <c r="D2521" s="20">
        <v>48430195</v>
      </c>
      <c r="E2521" s="19" t="s">
        <v>5530</v>
      </c>
    </row>
    <row r="2522" spans="1:5" ht="18.75" x14ac:dyDescent="0.3">
      <c r="A2522" s="17">
        <f t="shared" si="39"/>
        <v>2514</v>
      </c>
      <c r="B2522" s="19" t="s">
        <v>8820</v>
      </c>
      <c r="C2522" s="19" t="s">
        <v>976</v>
      </c>
      <c r="D2522" s="20">
        <v>48039743</v>
      </c>
      <c r="E2522" s="19" t="s">
        <v>5530</v>
      </c>
    </row>
    <row r="2523" spans="1:5" ht="18.75" x14ac:dyDescent="0.3">
      <c r="A2523" s="17">
        <f t="shared" si="39"/>
        <v>2515</v>
      </c>
      <c r="B2523" s="19" t="s">
        <v>6187</v>
      </c>
      <c r="C2523" s="19" t="s">
        <v>977</v>
      </c>
      <c r="D2523" s="20">
        <v>47567520</v>
      </c>
      <c r="E2523" s="19" t="s">
        <v>5530</v>
      </c>
    </row>
    <row r="2524" spans="1:5" ht="18.75" x14ac:dyDescent="0.3">
      <c r="A2524" s="17">
        <f t="shared" si="39"/>
        <v>2516</v>
      </c>
      <c r="B2524" s="19" t="s">
        <v>8159</v>
      </c>
      <c r="C2524" s="19" t="s">
        <v>978</v>
      </c>
      <c r="D2524" s="20">
        <v>47482841</v>
      </c>
      <c r="E2524" s="19" t="s">
        <v>5530</v>
      </c>
    </row>
    <row r="2525" spans="1:5" ht="18.75" x14ac:dyDescent="0.3">
      <c r="A2525" s="17">
        <f t="shared" si="39"/>
        <v>2517</v>
      </c>
      <c r="B2525" s="19" t="s">
        <v>6188</v>
      </c>
      <c r="C2525" s="19" t="s">
        <v>979</v>
      </c>
      <c r="D2525" s="20">
        <v>47423112</v>
      </c>
      <c r="E2525" s="19" t="s">
        <v>5530</v>
      </c>
    </row>
    <row r="2526" spans="1:5" ht="18.75" x14ac:dyDescent="0.3">
      <c r="A2526" s="17">
        <f t="shared" si="39"/>
        <v>2518</v>
      </c>
      <c r="B2526" s="19" t="s">
        <v>8160</v>
      </c>
      <c r="C2526" s="19" t="s">
        <v>980</v>
      </c>
      <c r="D2526" s="20">
        <v>47329904</v>
      </c>
      <c r="E2526" s="19" t="s">
        <v>5530</v>
      </c>
    </row>
    <row r="2527" spans="1:5" ht="18.75" x14ac:dyDescent="0.3">
      <c r="A2527" s="17">
        <f t="shared" si="39"/>
        <v>2519</v>
      </c>
      <c r="B2527" s="19" t="s">
        <v>981</v>
      </c>
      <c r="C2527" s="19" t="s">
        <v>982</v>
      </c>
      <c r="D2527" s="20">
        <v>47277607</v>
      </c>
      <c r="E2527" s="19" t="s">
        <v>5530</v>
      </c>
    </row>
    <row r="2528" spans="1:5" ht="18.75" x14ac:dyDescent="0.3">
      <c r="A2528" s="17">
        <f t="shared" si="39"/>
        <v>2520</v>
      </c>
      <c r="B2528" s="19" t="s">
        <v>6189</v>
      </c>
      <c r="C2528" s="19" t="s">
        <v>983</v>
      </c>
      <c r="D2528" s="20">
        <v>47259999</v>
      </c>
      <c r="E2528" s="19" t="s">
        <v>5530</v>
      </c>
    </row>
    <row r="2529" spans="1:5" ht="18.75" x14ac:dyDescent="0.3">
      <c r="A2529" s="17">
        <f t="shared" si="39"/>
        <v>2521</v>
      </c>
      <c r="B2529" s="19" t="s">
        <v>9314</v>
      </c>
      <c r="C2529" s="19" t="s">
        <v>984</v>
      </c>
      <c r="D2529" s="20">
        <v>47114484</v>
      </c>
      <c r="E2529" s="19" t="s">
        <v>5530</v>
      </c>
    </row>
    <row r="2530" spans="1:5" ht="18.75" x14ac:dyDescent="0.3">
      <c r="A2530" s="17">
        <f t="shared" si="39"/>
        <v>2522</v>
      </c>
      <c r="B2530" s="19" t="s">
        <v>986</v>
      </c>
      <c r="C2530" s="19" t="s">
        <v>987</v>
      </c>
      <c r="D2530" s="20">
        <v>47041247</v>
      </c>
      <c r="E2530" s="19" t="s">
        <v>5530</v>
      </c>
    </row>
    <row r="2531" spans="1:5" ht="18.75" x14ac:dyDescent="0.3">
      <c r="A2531" s="17">
        <f t="shared" si="39"/>
        <v>2523</v>
      </c>
      <c r="B2531" s="19" t="s">
        <v>6190</v>
      </c>
      <c r="C2531" s="19" t="s">
        <v>988</v>
      </c>
      <c r="D2531" s="20">
        <v>47025746</v>
      </c>
      <c r="E2531" s="19" t="s">
        <v>5530</v>
      </c>
    </row>
    <row r="2532" spans="1:5" ht="18.75" x14ac:dyDescent="0.3">
      <c r="A2532" s="17">
        <f t="shared" si="39"/>
        <v>2524</v>
      </c>
      <c r="B2532" s="19" t="s">
        <v>8821</v>
      </c>
      <c r="C2532" s="19" t="s">
        <v>989</v>
      </c>
      <c r="D2532" s="20">
        <v>46652237</v>
      </c>
      <c r="E2532" s="19" t="s">
        <v>5530</v>
      </c>
    </row>
    <row r="2533" spans="1:5" ht="18.75" x14ac:dyDescent="0.3">
      <c r="A2533" s="17">
        <f t="shared" si="39"/>
        <v>2525</v>
      </c>
      <c r="B2533" s="19" t="s">
        <v>6191</v>
      </c>
      <c r="C2533" s="19" t="s">
        <v>990</v>
      </c>
      <c r="D2533" s="20">
        <v>46402885</v>
      </c>
      <c r="E2533" s="19" t="s">
        <v>5530</v>
      </c>
    </row>
    <row r="2534" spans="1:5" ht="18.75" x14ac:dyDescent="0.3">
      <c r="A2534" s="17">
        <f t="shared" si="39"/>
        <v>2526</v>
      </c>
      <c r="B2534" s="19" t="s">
        <v>8161</v>
      </c>
      <c r="C2534" s="19" t="s">
        <v>991</v>
      </c>
      <c r="D2534" s="20">
        <v>46282941</v>
      </c>
      <c r="E2534" s="19" t="s">
        <v>5530</v>
      </c>
    </row>
    <row r="2535" spans="1:5" ht="18.75" x14ac:dyDescent="0.3">
      <c r="A2535" s="17">
        <f t="shared" si="39"/>
        <v>2527</v>
      </c>
      <c r="B2535" s="19" t="s">
        <v>8162</v>
      </c>
      <c r="C2535" s="19" t="s">
        <v>992</v>
      </c>
      <c r="D2535" s="20">
        <v>46092569</v>
      </c>
      <c r="E2535" s="19" t="s">
        <v>5530</v>
      </c>
    </row>
    <row r="2536" spans="1:5" ht="18.75" x14ac:dyDescent="0.3">
      <c r="A2536" s="17">
        <f t="shared" si="39"/>
        <v>2528</v>
      </c>
      <c r="B2536" s="19" t="s">
        <v>9315</v>
      </c>
      <c r="C2536" s="19" t="s">
        <v>993</v>
      </c>
      <c r="D2536" s="20">
        <v>45930128</v>
      </c>
      <c r="E2536" s="19" t="s">
        <v>5530</v>
      </c>
    </row>
    <row r="2537" spans="1:5" ht="18.75" x14ac:dyDescent="0.3">
      <c r="A2537" s="17">
        <f t="shared" si="39"/>
        <v>2529</v>
      </c>
      <c r="B2537" s="19" t="s">
        <v>9316</v>
      </c>
      <c r="C2537" s="19" t="s">
        <v>994</v>
      </c>
      <c r="D2537" s="20">
        <v>45870615</v>
      </c>
      <c r="E2537" s="19" t="s">
        <v>5530</v>
      </c>
    </row>
    <row r="2538" spans="1:5" ht="18.75" x14ac:dyDescent="0.3">
      <c r="A2538" s="17">
        <f t="shared" si="39"/>
        <v>2530</v>
      </c>
      <c r="B2538" s="19" t="s">
        <v>8163</v>
      </c>
      <c r="C2538" s="19" t="s">
        <v>995</v>
      </c>
      <c r="D2538" s="20">
        <v>45709337</v>
      </c>
      <c r="E2538" s="19" t="s">
        <v>5530</v>
      </c>
    </row>
    <row r="2539" spans="1:5" ht="18.75" x14ac:dyDescent="0.3">
      <c r="A2539" s="17">
        <f t="shared" si="39"/>
        <v>2531</v>
      </c>
      <c r="B2539" s="19" t="s">
        <v>9566</v>
      </c>
      <c r="C2539" s="19" t="s">
        <v>996</v>
      </c>
      <c r="D2539" s="20">
        <v>45644978.164499998</v>
      </c>
      <c r="E2539" s="19" t="s">
        <v>5530</v>
      </c>
    </row>
    <row r="2540" spans="1:5" ht="18.75" x14ac:dyDescent="0.3">
      <c r="A2540" s="17">
        <f t="shared" si="39"/>
        <v>2532</v>
      </c>
      <c r="B2540" s="19" t="s">
        <v>9122</v>
      </c>
      <c r="C2540" s="19" t="s">
        <v>997</v>
      </c>
      <c r="D2540" s="20">
        <v>45431228</v>
      </c>
      <c r="E2540" s="19" t="s">
        <v>5530</v>
      </c>
    </row>
    <row r="2541" spans="1:5" ht="18.75" x14ac:dyDescent="0.3">
      <c r="A2541" s="17">
        <f t="shared" si="39"/>
        <v>2533</v>
      </c>
      <c r="B2541" s="19" t="s">
        <v>998</v>
      </c>
      <c r="C2541" s="19" t="s">
        <v>999</v>
      </c>
      <c r="D2541" s="20">
        <v>45429794</v>
      </c>
      <c r="E2541" s="19" t="s">
        <v>5530</v>
      </c>
    </row>
    <row r="2542" spans="1:5" ht="18.75" x14ac:dyDescent="0.3">
      <c r="A2542" s="17">
        <f t="shared" si="39"/>
        <v>2534</v>
      </c>
      <c r="B2542" s="19" t="s">
        <v>6192</v>
      </c>
      <c r="C2542" s="19" t="s">
        <v>1000</v>
      </c>
      <c r="D2542" s="20">
        <v>45359600</v>
      </c>
      <c r="E2542" s="19" t="s">
        <v>5530</v>
      </c>
    </row>
    <row r="2543" spans="1:5" ht="18.75" x14ac:dyDescent="0.3">
      <c r="A2543" s="17">
        <f t="shared" si="39"/>
        <v>2535</v>
      </c>
      <c r="B2543" s="19" t="s">
        <v>6193</v>
      </c>
      <c r="C2543" s="19" t="s">
        <v>5586</v>
      </c>
      <c r="D2543" s="20">
        <v>45311199</v>
      </c>
      <c r="E2543" s="19" t="s">
        <v>5530</v>
      </c>
    </row>
    <row r="2544" spans="1:5" ht="18.75" x14ac:dyDescent="0.3">
      <c r="A2544" s="17">
        <f t="shared" si="39"/>
        <v>2536</v>
      </c>
      <c r="B2544" s="19" t="s">
        <v>8694</v>
      </c>
      <c r="C2544" s="19" t="s">
        <v>1001</v>
      </c>
      <c r="D2544" s="20">
        <v>45275176</v>
      </c>
      <c r="E2544" s="19" t="s">
        <v>5530</v>
      </c>
    </row>
    <row r="2545" spans="1:5" ht="18.75" x14ac:dyDescent="0.3">
      <c r="A2545" s="17">
        <f t="shared" si="39"/>
        <v>2537</v>
      </c>
      <c r="B2545" s="19" t="s">
        <v>8822</v>
      </c>
      <c r="C2545" s="19" t="s">
        <v>1002</v>
      </c>
      <c r="D2545" s="20">
        <v>45258810</v>
      </c>
      <c r="E2545" s="19" t="s">
        <v>5530</v>
      </c>
    </row>
    <row r="2546" spans="1:5" ht="18.75" x14ac:dyDescent="0.3">
      <c r="A2546" s="17">
        <f t="shared" si="39"/>
        <v>2538</v>
      </c>
      <c r="B2546" s="19" t="s">
        <v>6194</v>
      </c>
      <c r="C2546" s="19" t="s">
        <v>1003</v>
      </c>
      <c r="D2546" s="20">
        <v>45193896</v>
      </c>
      <c r="E2546" s="19" t="s">
        <v>5530</v>
      </c>
    </row>
    <row r="2547" spans="1:5" ht="18.75" x14ac:dyDescent="0.3">
      <c r="A2547" s="17">
        <f t="shared" si="39"/>
        <v>2539</v>
      </c>
      <c r="B2547" s="19" t="s">
        <v>6195</v>
      </c>
      <c r="C2547" s="19" t="s">
        <v>1004</v>
      </c>
      <c r="D2547" s="20">
        <v>45176473</v>
      </c>
      <c r="E2547" s="19" t="s">
        <v>5530</v>
      </c>
    </row>
    <row r="2548" spans="1:5" ht="18.75" x14ac:dyDescent="0.3">
      <c r="A2548" s="17">
        <f t="shared" si="39"/>
        <v>2540</v>
      </c>
      <c r="B2548" s="19" t="s">
        <v>6196</v>
      </c>
      <c r="C2548" s="19" t="s">
        <v>1005</v>
      </c>
      <c r="D2548" s="20">
        <v>44528345</v>
      </c>
      <c r="E2548" s="19" t="s">
        <v>5530</v>
      </c>
    </row>
    <row r="2549" spans="1:5" ht="18.75" x14ac:dyDescent="0.3">
      <c r="A2549" s="17">
        <f t="shared" si="39"/>
        <v>2541</v>
      </c>
      <c r="B2549" s="19" t="s">
        <v>1006</v>
      </c>
      <c r="C2549" s="19" t="s">
        <v>1007</v>
      </c>
      <c r="D2549" s="20">
        <v>44352407</v>
      </c>
      <c r="E2549" s="19" t="s">
        <v>5530</v>
      </c>
    </row>
    <row r="2550" spans="1:5" ht="18.75" x14ac:dyDescent="0.3">
      <c r="A2550" s="17">
        <f t="shared" si="39"/>
        <v>2542</v>
      </c>
      <c r="B2550" s="19" t="s">
        <v>9317</v>
      </c>
      <c r="C2550" s="19" t="s">
        <v>1008</v>
      </c>
      <c r="D2550" s="20">
        <v>44308890</v>
      </c>
      <c r="E2550" s="19" t="s">
        <v>5530</v>
      </c>
    </row>
    <row r="2551" spans="1:5" ht="18.75" x14ac:dyDescent="0.3">
      <c r="A2551" s="17">
        <f t="shared" si="39"/>
        <v>2543</v>
      </c>
      <c r="B2551" s="19" t="s">
        <v>6197</v>
      </c>
      <c r="C2551" s="19" t="s">
        <v>1009</v>
      </c>
      <c r="D2551" s="20">
        <v>44283302</v>
      </c>
      <c r="E2551" s="19" t="s">
        <v>5530</v>
      </c>
    </row>
    <row r="2552" spans="1:5" ht="18.75" x14ac:dyDescent="0.3">
      <c r="A2552" s="17">
        <f t="shared" si="39"/>
        <v>2544</v>
      </c>
      <c r="B2552" s="19" t="s">
        <v>1010</v>
      </c>
      <c r="C2552" s="19" t="s">
        <v>1011</v>
      </c>
      <c r="D2552" s="20">
        <v>44201000</v>
      </c>
      <c r="E2552" s="19" t="s">
        <v>5530</v>
      </c>
    </row>
    <row r="2553" spans="1:5" ht="18.75" x14ac:dyDescent="0.3">
      <c r="A2553" s="17">
        <f t="shared" si="39"/>
        <v>2545</v>
      </c>
      <c r="B2553" s="19" t="s">
        <v>8823</v>
      </c>
      <c r="C2553" s="19" t="s">
        <v>1012</v>
      </c>
      <c r="D2553" s="20">
        <v>44132531</v>
      </c>
      <c r="E2553" s="19" t="s">
        <v>5530</v>
      </c>
    </row>
    <row r="2554" spans="1:5" ht="18.75" x14ac:dyDescent="0.3">
      <c r="A2554" s="17">
        <f t="shared" si="39"/>
        <v>2546</v>
      </c>
      <c r="B2554" s="19" t="s">
        <v>6889</v>
      </c>
      <c r="C2554" s="19" t="s">
        <v>1013</v>
      </c>
      <c r="D2554" s="20">
        <v>44109912.740000002</v>
      </c>
      <c r="E2554" s="19" t="s">
        <v>5530</v>
      </c>
    </row>
    <row r="2555" spans="1:5" ht="18.75" x14ac:dyDescent="0.3">
      <c r="A2555" s="17">
        <f t="shared" si="39"/>
        <v>2547</v>
      </c>
      <c r="B2555" s="19" t="s">
        <v>8164</v>
      </c>
      <c r="C2555" s="19" t="s">
        <v>1014</v>
      </c>
      <c r="D2555" s="20">
        <v>43928237</v>
      </c>
      <c r="E2555" s="19" t="s">
        <v>5530</v>
      </c>
    </row>
    <row r="2556" spans="1:5" ht="18.75" x14ac:dyDescent="0.3">
      <c r="A2556" s="17">
        <f t="shared" si="39"/>
        <v>2548</v>
      </c>
      <c r="B2556" s="19" t="s">
        <v>8165</v>
      </c>
      <c r="C2556" s="19" t="s">
        <v>856</v>
      </c>
      <c r="D2556" s="20">
        <v>43432171.25</v>
      </c>
      <c r="E2556" s="19" t="s">
        <v>5530</v>
      </c>
    </row>
    <row r="2557" spans="1:5" ht="18.75" x14ac:dyDescent="0.3">
      <c r="A2557" s="17">
        <f t="shared" si="39"/>
        <v>2549</v>
      </c>
      <c r="B2557" s="19" t="s">
        <v>8824</v>
      </c>
      <c r="C2557" s="19" t="s">
        <v>1015</v>
      </c>
      <c r="D2557" s="20">
        <v>42999859.101000004</v>
      </c>
      <c r="E2557" s="19" t="s">
        <v>5530</v>
      </c>
    </row>
    <row r="2558" spans="1:5" ht="18.75" x14ac:dyDescent="0.3">
      <c r="A2558" s="17">
        <f t="shared" si="39"/>
        <v>2550</v>
      </c>
      <c r="B2558" s="19" t="s">
        <v>9318</v>
      </c>
      <c r="C2558" s="19" t="s">
        <v>1016</v>
      </c>
      <c r="D2558" s="20">
        <v>42952776</v>
      </c>
      <c r="E2558" s="19" t="s">
        <v>5530</v>
      </c>
    </row>
    <row r="2559" spans="1:5" ht="18.75" x14ac:dyDescent="0.3">
      <c r="A2559" s="17">
        <f t="shared" si="39"/>
        <v>2551</v>
      </c>
      <c r="B2559" s="19" t="s">
        <v>6198</v>
      </c>
      <c r="C2559" s="19" t="s">
        <v>6199</v>
      </c>
      <c r="D2559" s="20">
        <v>42565413</v>
      </c>
      <c r="E2559" s="19" t="s">
        <v>5530</v>
      </c>
    </row>
    <row r="2560" spans="1:5" ht="18.75" x14ac:dyDescent="0.3">
      <c r="A2560" s="17">
        <f t="shared" si="39"/>
        <v>2552</v>
      </c>
      <c r="B2560" s="19" t="s">
        <v>7264</v>
      </c>
      <c r="C2560" s="19" t="s">
        <v>1017</v>
      </c>
      <c r="D2560" s="20">
        <v>42402111</v>
      </c>
      <c r="E2560" s="19" t="s">
        <v>5530</v>
      </c>
    </row>
    <row r="2561" spans="1:5" ht="18.75" x14ac:dyDescent="0.3">
      <c r="A2561" s="17">
        <f t="shared" si="39"/>
        <v>2553</v>
      </c>
      <c r="B2561" s="19" t="s">
        <v>7639</v>
      </c>
      <c r="C2561" s="19" t="s">
        <v>1018</v>
      </c>
      <c r="D2561" s="20">
        <v>42295018</v>
      </c>
      <c r="E2561" s="19" t="s">
        <v>5530</v>
      </c>
    </row>
    <row r="2562" spans="1:5" ht="18.75" x14ac:dyDescent="0.3">
      <c r="A2562" s="17">
        <f t="shared" si="39"/>
        <v>2554</v>
      </c>
      <c r="B2562" s="19" t="s">
        <v>6200</v>
      </c>
      <c r="C2562" s="19" t="s">
        <v>1020</v>
      </c>
      <c r="D2562" s="20">
        <v>42129037</v>
      </c>
      <c r="E2562" s="19" t="s">
        <v>5530</v>
      </c>
    </row>
    <row r="2563" spans="1:5" ht="18.75" x14ac:dyDescent="0.3">
      <c r="A2563" s="17">
        <f t="shared" si="39"/>
        <v>2555</v>
      </c>
      <c r="B2563" s="19" t="s">
        <v>8166</v>
      </c>
      <c r="C2563" s="19" t="s">
        <v>1021</v>
      </c>
      <c r="D2563" s="20">
        <v>42002749</v>
      </c>
      <c r="E2563" s="19" t="s">
        <v>5530</v>
      </c>
    </row>
    <row r="2564" spans="1:5" ht="18.75" x14ac:dyDescent="0.3">
      <c r="A2564" s="17">
        <f t="shared" si="39"/>
        <v>2556</v>
      </c>
      <c r="B2564" s="19" t="s">
        <v>6201</v>
      </c>
      <c r="C2564" s="19" t="s">
        <v>5629</v>
      </c>
      <c r="D2564" s="20">
        <v>41860963</v>
      </c>
      <c r="E2564" s="19" t="s">
        <v>5530</v>
      </c>
    </row>
    <row r="2565" spans="1:5" ht="18.75" x14ac:dyDescent="0.3">
      <c r="A2565" s="17">
        <f t="shared" si="39"/>
        <v>2557</v>
      </c>
      <c r="B2565" s="19" t="s">
        <v>6202</v>
      </c>
      <c r="C2565" s="19" t="s">
        <v>1022</v>
      </c>
      <c r="D2565" s="20">
        <v>41831816</v>
      </c>
      <c r="E2565" s="19" t="s">
        <v>5530</v>
      </c>
    </row>
    <row r="2566" spans="1:5" ht="18.75" x14ac:dyDescent="0.3">
      <c r="A2566" s="17">
        <f t="shared" si="39"/>
        <v>2558</v>
      </c>
      <c r="B2566" s="19" t="s">
        <v>9319</v>
      </c>
      <c r="C2566" s="19" t="s">
        <v>1023</v>
      </c>
      <c r="D2566" s="20">
        <v>41808997</v>
      </c>
      <c r="E2566" s="19" t="s">
        <v>5530</v>
      </c>
    </row>
    <row r="2567" spans="1:5" ht="18.75" x14ac:dyDescent="0.3">
      <c r="A2567" s="17">
        <f t="shared" si="39"/>
        <v>2559</v>
      </c>
      <c r="B2567" s="19" t="s">
        <v>8825</v>
      </c>
      <c r="C2567" s="19" t="s">
        <v>1024</v>
      </c>
      <c r="D2567" s="20">
        <v>41763263</v>
      </c>
      <c r="E2567" s="19" t="s">
        <v>5530</v>
      </c>
    </row>
    <row r="2568" spans="1:5" ht="18.75" x14ac:dyDescent="0.3">
      <c r="A2568" s="17">
        <f t="shared" si="39"/>
        <v>2560</v>
      </c>
      <c r="B2568" s="19" t="s">
        <v>6203</v>
      </c>
      <c r="C2568" s="19" t="s">
        <v>1025</v>
      </c>
      <c r="D2568" s="20">
        <v>41726428</v>
      </c>
      <c r="E2568" s="19" t="s">
        <v>5530</v>
      </c>
    </row>
    <row r="2569" spans="1:5" ht="18.75" x14ac:dyDescent="0.3">
      <c r="A2569" s="17">
        <f t="shared" si="39"/>
        <v>2561</v>
      </c>
      <c r="B2569" s="19" t="s">
        <v>9320</v>
      </c>
      <c r="C2569" s="19" t="s">
        <v>1026</v>
      </c>
      <c r="D2569" s="20">
        <v>41293075</v>
      </c>
      <c r="E2569" s="19" t="s">
        <v>5530</v>
      </c>
    </row>
    <row r="2570" spans="1:5" ht="18.75" x14ac:dyDescent="0.3">
      <c r="A2570" s="17">
        <f t="shared" ref="A2570:A2633" si="40">A2569+1</f>
        <v>2562</v>
      </c>
      <c r="B2570" s="19" t="s">
        <v>9321</v>
      </c>
      <c r="C2570" s="19" t="s">
        <v>6204</v>
      </c>
      <c r="D2570" s="20">
        <v>40990149</v>
      </c>
      <c r="E2570" s="19" t="s">
        <v>5530</v>
      </c>
    </row>
    <row r="2571" spans="1:5" ht="18.75" x14ac:dyDescent="0.3">
      <c r="A2571" s="17">
        <f t="shared" si="40"/>
        <v>2563</v>
      </c>
      <c r="B2571" s="19" t="s">
        <v>7136</v>
      </c>
      <c r="C2571" s="19" t="s">
        <v>1027</v>
      </c>
      <c r="D2571" s="20">
        <v>40764592</v>
      </c>
      <c r="E2571" s="19" t="s">
        <v>5530</v>
      </c>
    </row>
    <row r="2572" spans="1:5" ht="18.75" x14ac:dyDescent="0.3">
      <c r="A2572" s="17">
        <f t="shared" si="40"/>
        <v>2564</v>
      </c>
      <c r="B2572" s="19" t="s">
        <v>6205</v>
      </c>
      <c r="C2572" s="19" t="s">
        <v>1028</v>
      </c>
      <c r="D2572" s="20">
        <v>40758101</v>
      </c>
      <c r="E2572" s="19" t="s">
        <v>5530</v>
      </c>
    </row>
    <row r="2573" spans="1:5" ht="18.75" x14ac:dyDescent="0.3">
      <c r="A2573" s="17">
        <f t="shared" si="40"/>
        <v>2565</v>
      </c>
      <c r="B2573" s="19" t="s">
        <v>6206</v>
      </c>
      <c r="C2573" s="19" t="s">
        <v>1029</v>
      </c>
      <c r="D2573" s="20">
        <v>40583358</v>
      </c>
      <c r="E2573" s="19" t="s">
        <v>5530</v>
      </c>
    </row>
    <row r="2574" spans="1:5" ht="18.75" x14ac:dyDescent="0.3">
      <c r="A2574" s="17">
        <f t="shared" si="40"/>
        <v>2566</v>
      </c>
      <c r="B2574" s="19" t="s">
        <v>8167</v>
      </c>
      <c r="C2574" s="19" t="s">
        <v>1030</v>
      </c>
      <c r="D2574" s="20">
        <v>40503614</v>
      </c>
      <c r="E2574" s="19" t="s">
        <v>5530</v>
      </c>
    </row>
    <row r="2575" spans="1:5" ht="18.75" x14ac:dyDescent="0.3">
      <c r="A2575" s="17">
        <f t="shared" si="40"/>
        <v>2567</v>
      </c>
      <c r="B2575" s="19" t="s">
        <v>1031</v>
      </c>
      <c r="C2575" s="19" t="s">
        <v>1032</v>
      </c>
      <c r="D2575" s="20">
        <v>40078917</v>
      </c>
      <c r="E2575" s="19" t="s">
        <v>5530</v>
      </c>
    </row>
    <row r="2576" spans="1:5" ht="18.75" x14ac:dyDescent="0.3">
      <c r="A2576" s="17">
        <f t="shared" si="40"/>
        <v>2568</v>
      </c>
      <c r="B2576" s="19" t="s">
        <v>8168</v>
      </c>
      <c r="C2576" s="19" t="s">
        <v>5662</v>
      </c>
      <c r="D2576" s="20">
        <v>40000000</v>
      </c>
      <c r="E2576" s="19" t="s">
        <v>5530</v>
      </c>
    </row>
    <row r="2577" spans="1:5" ht="18.75" x14ac:dyDescent="0.3">
      <c r="A2577" s="17">
        <f t="shared" si="40"/>
        <v>2569</v>
      </c>
      <c r="B2577" s="19" t="s">
        <v>8826</v>
      </c>
      <c r="C2577" s="19" t="s">
        <v>1033</v>
      </c>
      <c r="D2577" s="20">
        <v>40000000</v>
      </c>
      <c r="E2577" s="19" t="s">
        <v>5530</v>
      </c>
    </row>
    <row r="2578" spans="1:5" ht="18.75" x14ac:dyDescent="0.3">
      <c r="A2578" s="17">
        <f t="shared" si="40"/>
        <v>2570</v>
      </c>
      <c r="B2578" s="19" t="s">
        <v>8169</v>
      </c>
      <c r="C2578" s="19" t="s">
        <v>1034</v>
      </c>
      <c r="D2578" s="20">
        <v>39983090</v>
      </c>
      <c r="E2578" s="19" t="s">
        <v>5530</v>
      </c>
    </row>
    <row r="2579" spans="1:5" ht="18.75" x14ac:dyDescent="0.3">
      <c r="A2579" s="17">
        <f t="shared" si="40"/>
        <v>2571</v>
      </c>
      <c r="B2579" s="19" t="s">
        <v>1035</v>
      </c>
      <c r="C2579" s="19" t="s">
        <v>1036</v>
      </c>
      <c r="D2579" s="20">
        <v>39921084</v>
      </c>
      <c r="E2579" s="19" t="s">
        <v>5530</v>
      </c>
    </row>
    <row r="2580" spans="1:5" ht="18.75" x14ac:dyDescent="0.3">
      <c r="A2580" s="17">
        <f t="shared" si="40"/>
        <v>2572</v>
      </c>
      <c r="B2580" s="19" t="s">
        <v>8827</v>
      </c>
      <c r="C2580" s="19" t="s">
        <v>1037</v>
      </c>
      <c r="D2580" s="20">
        <v>39905463</v>
      </c>
      <c r="E2580" s="19" t="s">
        <v>5530</v>
      </c>
    </row>
    <row r="2581" spans="1:5" ht="18.75" x14ac:dyDescent="0.3">
      <c r="A2581" s="17">
        <f t="shared" si="40"/>
        <v>2573</v>
      </c>
      <c r="B2581" s="19" t="s">
        <v>6207</v>
      </c>
      <c r="C2581" s="19" t="s">
        <v>1038</v>
      </c>
      <c r="D2581" s="20">
        <v>39903000</v>
      </c>
      <c r="E2581" s="19" t="s">
        <v>5530</v>
      </c>
    </row>
    <row r="2582" spans="1:5" ht="18.75" x14ac:dyDescent="0.3">
      <c r="A2582" s="17">
        <f t="shared" si="40"/>
        <v>2574</v>
      </c>
      <c r="B2582" s="19" t="s">
        <v>6208</v>
      </c>
      <c r="C2582" s="19" t="s">
        <v>1039</v>
      </c>
      <c r="D2582" s="20">
        <v>39872351</v>
      </c>
      <c r="E2582" s="19" t="s">
        <v>5530</v>
      </c>
    </row>
    <row r="2583" spans="1:5" ht="18.75" x14ac:dyDescent="0.3">
      <c r="A2583" s="17">
        <f t="shared" si="40"/>
        <v>2575</v>
      </c>
      <c r="B2583" s="19" t="s">
        <v>9322</v>
      </c>
      <c r="C2583" s="19" t="s">
        <v>1040</v>
      </c>
      <c r="D2583" s="20">
        <v>39603497</v>
      </c>
      <c r="E2583" s="19" t="s">
        <v>5530</v>
      </c>
    </row>
    <row r="2584" spans="1:5" ht="18.75" x14ac:dyDescent="0.3">
      <c r="A2584" s="17">
        <f t="shared" si="40"/>
        <v>2576</v>
      </c>
      <c r="B2584" s="19" t="s">
        <v>8828</v>
      </c>
      <c r="C2584" s="19" t="s">
        <v>1041</v>
      </c>
      <c r="D2584" s="20">
        <v>39540556</v>
      </c>
      <c r="E2584" s="19" t="s">
        <v>5530</v>
      </c>
    </row>
    <row r="2585" spans="1:5" ht="18.75" x14ac:dyDescent="0.3">
      <c r="A2585" s="17">
        <f t="shared" si="40"/>
        <v>2577</v>
      </c>
      <c r="B2585" s="19" t="s">
        <v>8170</v>
      </c>
      <c r="C2585" s="19" t="s">
        <v>1042</v>
      </c>
      <c r="D2585" s="20">
        <v>39504511</v>
      </c>
      <c r="E2585" s="19" t="s">
        <v>5530</v>
      </c>
    </row>
    <row r="2586" spans="1:5" ht="18.75" x14ac:dyDescent="0.3">
      <c r="A2586" s="17">
        <f t="shared" si="40"/>
        <v>2578</v>
      </c>
      <c r="B2586" s="19" t="s">
        <v>1043</v>
      </c>
      <c r="C2586" s="19" t="s">
        <v>1044</v>
      </c>
      <c r="D2586" s="20">
        <v>39502761</v>
      </c>
      <c r="E2586" s="19" t="s">
        <v>5530</v>
      </c>
    </row>
    <row r="2587" spans="1:5" ht="18.75" x14ac:dyDescent="0.3">
      <c r="A2587" s="17">
        <f t="shared" si="40"/>
        <v>2579</v>
      </c>
      <c r="B2587" s="19" t="s">
        <v>1045</v>
      </c>
      <c r="C2587" s="19" t="s">
        <v>1046</v>
      </c>
      <c r="D2587" s="20">
        <v>39423547</v>
      </c>
      <c r="E2587" s="19" t="s">
        <v>5530</v>
      </c>
    </row>
    <row r="2588" spans="1:5" ht="18.75" x14ac:dyDescent="0.3">
      <c r="A2588" s="17">
        <f t="shared" si="40"/>
        <v>2580</v>
      </c>
      <c r="B2588" s="19" t="s">
        <v>1048</v>
      </c>
      <c r="C2588" s="19" t="s">
        <v>1049</v>
      </c>
      <c r="D2588" s="20">
        <v>38854803</v>
      </c>
      <c r="E2588" s="19" t="s">
        <v>5530</v>
      </c>
    </row>
    <row r="2589" spans="1:5" ht="18.75" x14ac:dyDescent="0.3">
      <c r="A2589" s="17">
        <f t="shared" si="40"/>
        <v>2581</v>
      </c>
      <c r="B2589" s="19" t="s">
        <v>6209</v>
      </c>
      <c r="C2589" s="19" t="s">
        <v>1050</v>
      </c>
      <c r="D2589" s="20">
        <v>38737032</v>
      </c>
      <c r="E2589" s="19" t="s">
        <v>5530</v>
      </c>
    </row>
    <row r="2590" spans="1:5" ht="18.75" x14ac:dyDescent="0.3">
      <c r="A2590" s="17">
        <f t="shared" si="40"/>
        <v>2582</v>
      </c>
      <c r="B2590" s="19" t="s">
        <v>8829</v>
      </c>
      <c r="C2590" s="19" t="s">
        <v>1051</v>
      </c>
      <c r="D2590" s="20">
        <v>38392891</v>
      </c>
      <c r="E2590" s="19" t="s">
        <v>5530</v>
      </c>
    </row>
    <row r="2591" spans="1:5" ht="18.75" x14ac:dyDescent="0.3">
      <c r="A2591" s="17">
        <f t="shared" si="40"/>
        <v>2583</v>
      </c>
      <c r="B2591" s="19" t="s">
        <v>6210</v>
      </c>
      <c r="C2591" s="19" t="s">
        <v>1052</v>
      </c>
      <c r="D2591" s="20">
        <v>38227295</v>
      </c>
      <c r="E2591" s="19" t="s">
        <v>5530</v>
      </c>
    </row>
    <row r="2592" spans="1:5" ht="18.75" x14ac:dyDescent="0.3">
      <c r="A2592" s="17">
        <f t="shared" si="40"/>
        <v>2584</v>
      </c>
      <c r="B2592" s="19" t="s">
        <v>7179</v>
      </c>
      <c r="C2592" s="19" t="s">
        <v>1053</v>
      </c>
      <c r="D2592" s="20">
        <v>38023995.129500002</v>
      </c>
      <c r="E2592" s="19" t="s">
        <v>5530</v>
      </c>
    </row>
    <row r="2593" spans="1:5" ht="18.75" x14ac:dyDescent="0.3">
      <c r="A2593" s="17">
        <f t="shared" si="40"/>
        <v>2585</v>
      </c>
      <c r="B2593" s="19" t="s">
        <v>8830</v>
      </c>
      <c r="C2593" s="19" t="s">
        <v>1047</v>
      </c>
      <c r="D2593" s="20">
        <v>37957677</v>
      </c>
      <c r="E2593" s="19" t="s">
        <v>5530</v>
      </c>
    </row>
    <row r="2594" spans="1:5" ht="18.75" x14ac:dyDescent="0.3">
      <c r="A2594" s="17">
        <f t="shared" si="40"/>
        <v>2586</v>
      </c>
      <c r="B2594" s="19" t="s">
        <v>7962</v>
      </c>
      <c r="C2594" s="19" t="s">
        <v>1054</v>
      </c>
      <c r="D2594" s="20">
        <v>37865987</v>
      </c>
      <c r="E2594" s="19" t="s">
        <v>5530</v>
      </c>
    </row>
    <row r="2595" spans="1:5" ht="18.75" x14ac:dyDescent="0.3">
      <c r="A2595" s="17">
        <f t="shared" si="40"/>
        <v>2587</v>
      </c>
      <c r="B2595" s="19" t="s">
        <v>8831</v>
      </c>
      <c r="C2595" s="19" t="s">
        <v>1055</v>
      </c>
      <c r="D2595" s="20">
        <v>37801025</v>
      </c>
      <c r="E2595" s="19" t="s">
        <v>5530</v>
      </c>
    </row>
    <row r="2596" spans="1:5" ht="18.75" x14ac:dyDescent="0.3">
      <c r="A2596" s="17">
        <f t="shared" si="40"/>
        <v>2588</v>
      </c>
      <c r="B2596" s="19" t="s">
        <v>6211</v>
      </c>
      <c r="C2596" s="19" t="s">
        <v>1964</v>
      </c>
      <c r="D2596" s="20">
        <v>37678784</v>
      </c>
      <c r="E2596" s="19" t="s">
        <v>5530</v>
      </c>
    </row>
    <row r="2597" spans="1:5" ht="18.75" x14ac:dyDescent="0.3">
      <c r="A2597" s="17">
        <f t="shared" si="40"/>
        <v>2589</v>
      </c>
      <c r="B2597" s="19" t="s">
        <v>1056</v>
      </c>
      <c r="C2597" s="19" t="s">
        <v>1057</v>
      </c>
      <c r="D2597" s="20">
        <v>37484114</v>
      </c>
      <c r="E2597" s="19" t="s">
        <v>5530</v>
      </c>
    </row>
    <row r="2598" spans="1:5" ht="18.75" x14ac:dyDescent="0.3">
      <c r="A2598" s="17">
        <f t="shared" si="40"/>
        <v>2590</v>
      </c>
      <c r="B2598" s="19" t="s">
        <v>9323</v>
      </c>
      <c r="C2598" s="19" t="s">
        <v>1058</v>
      </c>
      <c r="D2598" s="20">
        <v>37439887</v>
      </c>
      <c r="E2598" s="19" t="s">
        <v>5530</v>
      </c>
    </row>
    <row r="2599" spans="1:5" ht="18.75" x14ac:dyDescent="0.3">
      <c r="A2599" s="17">
        <f t="shared" si="40"/>
        <v>2591</v>
      </c>
      <c r="B2599" s="19" t="s">
        <v>9324</v>
      </c>
      <c r="C2599" s="19" t="s">
        <v>1059</v>
      </c>
      <c r="D2599" s="20">
        <v>37243790</v>
      </c>
      <c r="E2599" s="19" t="s">
        <v>5530</v>
      </c>
    </row>
    <row r="2600" spans="1:5" ht="18.75" x14ac:dyDescent="0.3">
      <c r="A2600" s="17">
        <f t="shared" si="40"/>
        <v>2592</v>
      </c>
      <c r="B2600" s="19" t="s">
        <v>6212</v>
      </c>
      <c r="C2600" s="19" t="s">
        <v>5588</v>
      </c>
      <c r="D2600" s="20">
        <v>37242561</v>
      </c>
      <c r="E2600" s="19" t="s">
        <v>5530</v>
      </c>
    </row>
    <row r="2601" spans="1:5" ht="18.75" x14ac:dyDescent="0.3">
      <c r="A2601" s="17">
        <f t="shared" si="40"/>
        <v>2593</v>
      </c>
      <c r="B2601" s="19" t="s">
        <v>9325</v>
      </c>
      <c r="C2601" s="19" t="s">
        <v>1060</v>
      </c>
      <c r="D2601" s="20">
        <v>36915644</v>
      </c>
      <c r="E2601" s="19" t="s">
        <v>5530</v>
      </c>
    </row>
    <row r="2602" spans="1:5" ht="18.75" x14ac:dyDescent="0.3">
      <c r="A2602" s="17">
        <f t="shared" si="40"/>
        <v>2594</v>
      </c>
      <c r="B2602" s="19" t="s">
        <v>6213</v>
      </c>
      <c r="C2602" s="19" t="s">
        <v>1061</v>
      </c>
      <c r="D2602" s="20">
        <v>36910365</v>
      </c>
      <c r="E2602" s="19" t="s">
        <v>5530</v>
      </c>
    </row>
    <row r="2603" spans="1:5" ht="18.75" x14ac:dyDescent="0.3">
      <c r="A2603" s="17">
        <f t="shared" si="40"/>
        <v>2595</v>
      </c>
      <c r="B2603" s="19" t="s">
        <v>1062</v>
      </c>
      <c r="C2603" s="19" t="s">
        <v>1063</v>
      </c>
      <c r="D2603" s="20">
        <v>36881082</v>
      </c>
      <c r="E2603" s="19" t="s">
        <v>5530</v>
      </c>
    </row>
    <row r="2604" spans="1:5" ht="18.75" x14ac:dyDescent="0.3">
      <c r="A2604" s="17">
        <f t="shared" si="40"/>
        <v>2596</v>
      </c>
      <c r="B2604" s="19" t="s">
        <v>8832</v>
      </c>
      <c r="C2604" s="19" t="s">
        <v>1064</v>
      </c>
      <c r="D2604" s="20">
        <v>36719180</v>
      </c>
      <c r="E2604" s="19" t="s">
        <v>5530</v>
      </c>
    </row>
    <row r="2605" spans="1:5" ht="18.75" x14ac:dyDescent="0.3">
      <c r="A2605" s="17">
        <f t="shared" si="40"/>
        <v>2597</v>
      </c>
      <c r="B2605" s="19" t="s">
        <v>6999</v>
      </c>
      <c r="C2605" s="19" t="s">
        <v>1065</v>
      </c>
      <c r="D2605" s="20">
        <v>36632034</v>
      </c>
      <c r="E2605" s="19" t="s">
        <v>5530</v>
      </c>
    </row>
    <row r="2606" spans="1:5" ht="18.75" x14ac:dyDescent="0.3">
      <c r="A2606" s="17">
        <f t="shared" si="40"/>
        <v>2598</v>
      </c>
      <c r="B2606" s="19" t="s">
        <v>8171</v>
      </c>
      <c r="C2606" s="19" t="s">
        <v>1066</v>
      </c>
      <c r="D2606" s="20">
        <v>36625060</v>
      </c>
      <c r="E2606" s="19" t="s">
        <v>5530</v>
      </c>
    </row>
    <row r="2607" spans="1:5" ht="18.75" x14ac:dyDescent="0.3">
      <c r="A2607" s="17">
        <f t="shared" si="40"/>
        <v>2599</v>
      </c>
      <c r="B2607" s="19" t="s">
        <v>8172</v>
      </c>
      <c r="C2607" s="19" t="s">
        <v>5587</v>
      </c>
      <c r="D2607" s="20">
        <v>36460110</v>
      </c>
      <c r="E2607" s="19" t="s">
        <v>5530</v>
      </c>
    </row>
    <row r="2608" spans="1:5" ht="18.75" x14ac:dyDescent="0.3">
      <c r="A2608" s="17">
        <f t="shared" si="40"/>
        <v>2600</v>
      </c>
      <c r="B2608" s="19" t="s">
        <v>6890</v>
      </c>
      <c r="C2608" s="19" t="s">
        <v>51</v>
      </c>
      <c r="D2608" s="20">
        <v>36367422</v>
      </c>
      <c r="E2608" s="19" t="s">
        <v>5530</v>
      </c>
    </row>
    <row r="2609" spans="1:5" ht="18.75" x14ac:dyDescent="0.3">
      <c r="A2609" s="17">
        <f t="shared" si="40"/>
        <v>2601</v>
      </c>
      <c r="B2609" s="19" t="s">
        <v>8833</v>
      </c>
      <c r="C2609" s="19" t="s">
        <v>1067</v>
      </c>
      <c r="D2609" s="20">
        <v>35897215.747000001</v>
      </c>
      <c r="E2609" s="19" t="s">
        <v>5530</v>
      </c>
    </row>
    <row r="2610" spans="1:5" ht="18.75" x14ac:dyDescent="0.3">
      <c r="A2610" s="17">
        <f t="shared" si="40"/>
        <v>2602</v>
      </c>
      <c r="B2610" s="19" t="s">
        <v>6214</v>
      </c>
      <c r="C2610" s="19" t="s">
        <v>1068</v>
      </c>
      <c r="D2610" s="20">
        <v>35880000</v>
      </c>
      <c r="E2610" s="19" t="s">
        <v>5530</v>
      </c>
    </row>
    <row r="2611" spans="1:5" ht="18.75" x14ac:dyDescent="0.3">
      <c r="A2611" s="17">
        <f t="shared" si="40"/>
        <v>2603</v>
      </c>
      <c r="B2611" s="19" t="s">
        <v>1069</v>
      </c>
      <c r="C2611" s="19" t="s">
        <v>1070</v>
      </c>
      <c r="D2611" s="20">
        <v>35497573</v>
      </c>
      <c r="E2611" s="19" t="s">
        <v>5530</v>
      </c>
    </row>
    <row r="2612" spans="1:5" ht="18.75" x14ac:dyDescent="0.3">
      <c r="A2612" s="17">
        <f t="shared" si="40"/>
        <v>2604</v>
      </c>
      <c r="B2612" s="19" t="s">
        <v>8173</v>
      </c>
      <c r="C2612" s="19" t="s">
        <v>1071</v>
      </c>
      <c r="D2612" s="20">
        <v>35389488</v>
      </c>
      <c r="E2612" s="19" t="s">
        <v>5530</v>
      </c>
    </row>
    <row r="2613" spans="1:5" ht="18.75" x14ac:dyDescent="0.3">
      <c r="A2613" s="17">
        <f t="shared" si="40"/>
        <v>2605</v>
      </c>
      <c r="B2613" s="19" t="s">
        <v>9326</v>
      </c>
      <c r="C2613" s="19" t="s">
        <v>1072</v>
      </c>
      <c r="D2613" s="20">
        <v>35292676</v>
      </c>
      <c r="E2613" s="19" t="s">
        <v>5530</v>
      </c>
    </row>
    <row r="2614" spans="1:5" ht="18.75" x14ac:dyDescent="0.3">
      <c r="A2614" s="17">
        <f t="shared" si="40"/>
        <v>2606</v>
      </c>
      <c r="B2614" s="19" t="s">
        <v>6215</v>
      </c>
      <c r="C2614" s="19" t="s">
        <v>1073</v>
      </c>
      <c r="D2614" s="20">
        <v>35147112</v>
      </c>
      <c r="E2614" s="19" t="s">
        <v>5530</v>
      </c>
    </row>
    <row r="2615" spans="1:5" ht="18.75" x14ac:dyDescent="0.3">
      <c r="A2615" s="17">
        <f t="shared" si="40"/>
        <v>2607</v>
      </c>
      <c r="B2615" s="19" t="s">
        <v>8834</v>
      </c>
      <c r="C2615" s="19" t="s">
        <v>1074</v>
      </c>
      <c r="D2615" s="20">
        <v>35111971</v>
      </c>
      <c r="E2615" s="19" t="s">
        <v>5530</v>
      </c>
    </row>
    <row r="2616" spans="1:5" ht="18.75" x14ac:dyDescent="0.3">
      <c r="A2616" s="17">
        <f t="shared" si="40"/>
        <v>2608</v>
      </c>
      <c r="B2616" s="19" t="s">
        <v>7265</v>
      </c>
      <c r="C2616" s="19" t="s">
        <v>1075</v>
      </c>
      <c r="D2616" s="20">
        <v>35094248</v>
      </c>
      <c r="E2616" s="19" t="s">
        <v>5530</v>
      </c>
    </row>
    <row r="2617" spans="1:5" ht="18.75" x14ac:dyDescent="0.3">
      <c r="A2617" s="17">
        <f t="shared" si="40"/>
        <v>2609</v>
      </c>
      <c r="B2617" s="19" t="s">
        <v>9327</v>
      </c>
      <c r="C2617" s="19" t="s">
        <v>1076</v>
      </c>
      <c r="D2617" s="20">
        <v>35064479</v>
      </c>
      <c r="E2617" s="19" t="s">
        <v>5530</v>
      </c>
    </row>
    <row r="2618" spans="1:5" ht="18.75" x14ac:dyDescent="0.3">
      <c r="A2618" s="17">
        <f t="shared" si="40"/>
        <v>2610</v>
      </c>
      <c r="B2618" s="19" t="s">
        <v>8174</v>
      </c>
      <c r="C2618" s="19" t="s">
        <v>1077</v>
      </c>
      <c r="D2618" s="20">
        <v>35058723</v>
      </c>
      <c r="E2618" s="19" t="s">
        <v>5530</v>
      </c>
    </row>
    <row r="2619" spans="1:5" ht="18.75" x14ac:dyDescent="0.3">
      <c r="A2619" s="17">
        <f t="shared" si="40"/>
        <v>2611</v>
      </c>
      <c r="B2619" s="19" t="s">
        <v>8835</v>
      </c>
      <c r="C2619" s="19" t="s">
        <v>1078</v>
      </c>
      <c r="D2619" s="20">
        <v>35040764</v>
      </c>
      <c r="E2619" s="19" t="s">
        <v>5530</v>
      </c>
    </row>
    <row r="2620" spans="1:5" ht="18.75" x14ac:dyDescent="0.3">
      <c r="A2620" s="17">
        <f t="shared" si="40"/>
        <v>2612</v>
      </c>
      <c r="B2620" s="19" t="s">
        <v>8836</v>
      </c>
      <c r="C2620" s="19" t="s">
        <v>1079</v>
      </c>
      <c r="D2620" s="20">
        <v>34947647</v>
      </c>
      <c r="E2620" s="19" t="s">
        <v>5530</v>
      </c>
    </row>
    <row r="2621" spans="1:5" ht="18.75" x14ac:dyDescent="0.3">
      <c r="A2621" s="17">
        <f t="shared" si="40"/>
        <v>2613</v>
      </c>
      <c r="B2621" s="19" t="s">
        <v>9328</v>
      </c>
      <c r="C2621" s="19" t="s">
        <v>1080</v>
      </c>
      <c r="D2621" s="20">
        <v>34919291</v>
      </c>
      <c r="E2621" s="19" t="s">
        <v>5530</v>
      </c>
    </row>
    <row r="2622" spans="1:5" ht="18.75" x14ac:dyDescent="0.3">
      <c r="A2622" s="17">
        <f t="shared" si="40"/>
        <v>2614</v>
      </c>
      <c r="B2622" s="19" t="s">
        <v>8175</v>
      </c>
      <c r="C2622" s="19" t="s">
        <v>1081</v>
      </c>
      <c r="D2622" s="20">
        <v>34871183</v>
      </c>
      <c r="E2622" s="19" t="s">
        <v>5530</v>
      </c>
    </row>
    <row r="2623" spans="1:5" ht="18.75" x14ac:dyDescent="0.3">
      <c r="A2623" s="17">
        <f t="shared" si="40"/>
        <v>2615</v>
      </c>
      <c r="B2623" s="19" t="s">
        <v>7266</v>
      </c>
      <c r="C2623" s="19" t="s">
        <v>1082</v>
      </c>
      <c r="D2623" s="20">
        <v>34803380</v>
      </c>
      <c r="E2623" s="19" t="s">
        <v>5530</v>
      </c>
    </row>
    <row r="2624" spans="1:5" ht="18.75" x14ac:dyDescent="0.3">
      <c r="A2624" s="17">
        <f t="shared" si="40"/>
        <v>2616</v>
      </c>
      <c r="B2624" s="19" t="s">
        <v>8837</v>
      </c>
      <c r="C2624" s="19" t="s">
        <v>1083</v>
      </c>
      <c r="D2624" s="20">
        <v>34723178</v>
      </c>
      <c r="E2624" s="19" t="s">
        <v>5530</v>
      </c>
    </row>
    <row r="2625" spans="1:5" ht="18.75" x14ac:dyDescent="0.3">
      <c r="A2625" s="17">
        <f t="shared" si="40"/>
        <v>2617</v>
      </c>
      <c r="B2625" s="19" t="s">
        <v>8176</v>
      </c>
      <c r="C2625" s="19" t="s">
        <v>1084</v>
      </c>
      <c r="D2625" s="20">
        <v>34403484</v>
      </c>
      <c r="E2625" s="19" t="s">
        <v>5530</v>
      </c>
    </row>
    <row r="2626" spans="1:5" ht="18.75" x14ac:dyDescent="0.3">
      <c r="A2626" s="17">
        <f t="shared" si="40"/>
        <v>2618</v>
      </c>
      <c r="B2626" s="19" t="s">
        <v>8177</v>
      </c>
      <c r="C2626" s="19" t="s">
        <v>1085</v>
      </c>
      <c r="D2626" s="20">
        <v>34376778</v>
      </c>
      <c r="E2626" s="19" t="s">
        <v>5530</v>
      </c>
    </row>
    <row r="2627" spans="1:5" ht="18.75" x14ac:dyDescent="0.3">
      <c r="A2627" s="17">
        <f t="shared" si="40"/>
        <v>2619</v>
      </c>
      <c r="B2627" s="19" t="s">
        <v>6216</v>
      </c>
      <c r="C2627" s="19" t="s">
        <v>1086</v>
      </c>
      <c r="D2627" s="20">
        <v>34259505</v>
      </c>
      <c r="E2627" s="19" t="s">
        <v>5530</v>
      </c>
    </row>
    <row r="2628" spans="1:5" ht="18.75" x14ac:dyDescent="0.3">
      <c r="A2628" s="17">
        <f t="shared" si="40"/>
        <v>2620</v>
      </c>
      <c r="B2628" s="19" t="s">
        <v>6217</v>
      </c>
      <c r="C2628" s="19" t="s">
        <v>1087</v>
      </c>
      <c r="D2628" s="20">
        <v>34069984</v>
      </c>
      <c r="E2628" s="19" t="s">
        <v>5530</v>
      </c>
    </row>
    <row r="2629" spans="1:5" ht="18.75" x14ac:dyDescent="0.3">
      <c r="A2629" s="17">
        <f t="shared" si="40"/>
        <v>2621</v>
      </c>
      <c r="B2629" s="19" t="s">
        <v>6218</v>
      </c>
      <c r="C2629" s="19" t="s">
        <v>1088</v>
      </c>
      <c r="D2629" s="20">
        <v>33948317</v>
      </c>
      <c r="E2629" s="19" t="s">
        <v>5530</v>
      </c>
    </row>
    <row r="2630" spans="1:5" ht="18.75" x14ac:dyDescent="0.3">
      <c r="A2630" s="17">
        <f t="shared" si="40"/>
        <v>2622</v>
      </c>
      <c r="B2630" s="19" t="s">
        <v>9329</v>
      </c>
      <c r="C2630" s="19" t="s">
        <v>1089</v>
      </c>
      <c r="D2630" s="20">
        <v>33897570</v>
      </c>
      <c r="E2630" s="19" t="s">
        <v>5530</v>
      </c>
    </row>
    <row r="2631" spans="1:5" ht="18.75" x14ac:dyDescent="0.3">
      <c r="A2631" s="17">
        <f t="shared" si="40"/>
        <v>2623</v>
      </c>
      <c r="B2631" s="19" t="s">
        <v>8838</v>
      </c>
      <c r="C2631" s="19" t="s">
        <v>1090</v>
      </c>
      <c r="D2631" s="20">
        <v>33504300</v>
      </c>
      <c r="E2631" s="19" t="s">
        <v>5530</v>
      </c>
    </row>
    <row r="2632" spans="1:5" ht="18.75" x14ac:dyDescent="0.3">
      <c r="A2632" s="17">
        <f t="shared" si="40"/>
        <v>2624</v>
      </c>
      <c r="B2632" s="19" t="s">
        <v>8178</v>
      </c>
      <c r="C2632" s="19" t="s">
        <v>1091</v>
      </c>
      <c r="D2632" s="20">
        <v>33445660</v>
      </c>
      <c r="E2632" s="19" t="s">
        <v>5530</v>
      </c>
    </row>
    <row r="2633" spans="1:5" ht="18.75" x14ac:dyDescent="0.3">
      <c r="A2633" s="17">
        <f t="shared" si="40"/>
        <v>2625</v>
      </c>
      <c r="B2633" s="19" t="s">
        <v>7267</v>
      </c>
      <c r="C2633" s="19" t="s">
        <v>105</v>
      </c>
      <c r="D2633" s="20">
        <v>33165733</v>
      </c>
      <c r="E2633" s="19" t="s">
        <v>5530</v>
      </c>
    </row>
    <row r="2634" spans="1:5" ht="18.75" x14ac:dyDescent="0.3">
      <c r="A2634" s="17">
        <f t="shared" ref="A2634:A2697" si="41">A2633+1</f>
        <v>2626</v>
      </c>
      <c r="B2634" s="19" t="s">
        <v>6219</v>
      </c>
      <c r="C2634" s="19" t="s">
        <v>1092</v>
      </c>
      <c r="D2634" s="20">
        <v>33143015</v>
      </c>
      <c r="E2634" s="19" t="s">
        <v>5530</v>
      </c>
    </row>
    <row r="2635" spans="1:5" ht="18.75" x14ac:dyDescent="0.3">
      <c r="A2635" s="17">
        <f t="shared" si="41"/>
        <v>2627</v>
      </c>
      <c r="B2635" s="19" t="s">
        <v>45</v>
      </c>
      <c r="C2635" s="19" t="s">
        <v>46</v>
      </c>
      <c r="D2635" s="20">
        <v>32528870</v>
      </c>
      <c r="E2635" s="19" t="s">
        <v>5530</v>
      </c>
    </row>
    <row r="2636" spans="1:5" ht="18.75" x14ac:dyDescent="0.3">
      <c r="A2636" s="17">
        <f t="shared" si="41"/>
        <v>2628</v>
      </c>
      <c r="B2636" s="19" t="s">
        <v>8179</v>
      </c>
      <c r="C2636" s="19" t="s">
        <v>1093</v>
      </c>
      <c r="D2636" s="20">
        <v>32511434</v>
      </c>
      <c r="E2636" s="19" t="s">
        <v>5530</v>
      </c>
    </row>
    <row r="2637" spans="1:5" ht="18.75" x14ac:dyDescent="0.3">
      <c r="A2637" s="17">
        <f t="shared" si="41"/>
        <v>2629</v>
      </c>
      <c r="B2637" s="19" t="s">
        <v>6220</v>
      </c>
      <c r="C2637" s="19" t="s">
        <v>1094</v>
      </c>
      <c r="D2637" s="20">
        <v>32476925</v>
      </c>
      <c r="E2637" s="19" t="s">
        <v>5530</v>
      </c>
    </row>
    <row r="2638" spans="1:5" ht="18.75" x14ac:dyDescent="0.3">
      <c r="A2638" s="17">
        <f t="shared" si="41"/>
        <v>2630</v>
      </c>
      <c r="B2638" s="19" t="s">
        <v>8180</v>
      </c>
      <c r="C2638" s="19" t="s">
        <v>1095</v>
      </c>
      <c r="D2638" s="20">
        <v>32421754</v>
      </c>
      <c r="E2638" s="19" t="s">
        <v>5530</v>
      </c>
    </row>
    <row r="2639" spans="1:5" ht="18.75" x14ac:dyDescent="0.3">
      <c r="A2639" s="17">
        <f t="shared" si="41"/>
        <v>2631</v>
      </c>
      <c r="B2639" s="19" t="s">
        <v>8839</v>
      </c>
      <c r="C2639" s="19" t="s">
        <v>6221</v>
      </c>
      <c r="D2639" s="20">
        <v>32324842</v>
      </c>
      <c r="E2639" s="19" t="s">
        <v>5530</v>
      </c>
    </row>
    <row r="2640" spans="1:5" ht="18.75" x14ac:dyDescent="0.3">
      <c r="A2640" s="17">
        <f t="shared" si="41"/>
        <v>2632</v>
      </c>
      <c r="B2640" s="19" t="s">
        <v>7570</v>
      </c>
      <c r="C2640" s="19" t="s">
        <v>1096</v>
      </c>
      <c r="D2640" s="20">
        <v>32129783</v>
      </c>
      <c r="E2640" s="19" t="s">
        <v>5530</v>
      </c>
    </row>
    <row r="2641" spans="1:5" ht="18.75" x14ac:dyDescent="0.3">
      <c r="A2641" s="17">
        <f t="shared" si="41"/>
        <v>2633</v>
      </c>
      <c r="B2641" s="19" t="s">
        <v>7860</v>
      </c>
      <c r="C2641" s="19" t="s">
        <v>254</v>
      </c>
      <c r="D2641" s="20">
        <v>32129455.398000002</v>
      </c>
      <c r="E2641" s="19" t="s">
        <v>5530</v>
      </c>
    </row>
    <row r="2642" spans="1:5" ht="18.75" x14ac:dyDescent="0.3">
      <c r="A2642" s="17">
        <f t="shared" si="41"/>
        <v>2634</v>
      </c>
      <c r="B2642" s="19" t="s">
        <v>8181</v>
      </c>
      <c r="C2642" s="19" t="s">
        <v>1097</v>
      </c>
      <c r="D2642" s="20">
        <v>32089650</v>
      </c>
      <c r="E2642" s="19" t="s">
        <v>5530</v>
      </c>
    </row>
    <row r="2643" spans="1:5" ht="18.75" x14ac:dyDescent="0.3">
      <c r="A2643" s="17">
        <f t="shared" si="41"/>
        <v>2635</v>
      </c>
      <c r="B2643" s="19" t="s">
        <v>8182</v>
      </c>
      <c r="C2643" s="19" t="s">
        <v>1098</v>
      </c>
      <c r="D2643" s="20">
        <v>31893806</v>
      </c>
      <c r="E2643" s="19" t="s">
        <v>5530</v>
      </c>
    </row>
    <row r="2644" spans="1:5" ht="18.75" x14ac:dyDescent="0.3">
      <c r="A2644" s="17">
        <f t="shared" si="41"/>
        <v>2636</v>
      </c>
      <c r="B2644" s="19" t="s">
        <v>8183</v>
      </c>
      <c r="C2644" s="19" t="s">
        <v>1099</v>
      </c>
      <c r="D2644" s="20">
        <v>31863780</v>
      </c>
      <c r="E2644" s="19" t="s">
        <v>5530</v>
      </c>
    </row>
    <row r="2645" spans="1:5" ht="18.75" x14ac:dyDescent="0.3">
      <c r="A2645" s="17">
        <f t="shared" si="41"/>
        <v>2637</v>
      </c>
      <c r="B2645" s="19" t="s">
        <v>6222</v>
      </c>
      <c r="C2645" s="19" t="s">
        <v>1100</v>
      </c>
      <c r="D2645" s="20">
        <v>31767484</v>
      </c>
      <c r="E2645" s="19" t="s">
        <v>5530</v>
      </c>
    </row>
    <row r="2646" spans="1:5" ht="18.75" x14ac:dyDescent="0.3">
      <c r="A2646" s="17">
        <f t="shared" si="41"/>
        <v>2638</v>
      </c>
      <c r="B2646" s="19" t="s">
        <v>6223</v>
      </c>
      <c r="C2646" s="19" t="s">
        <v>5723</v>
      </c>
      <c r="D2646" s="20">
        <v>31562466</v>
      </c>
      <c r="E2646" s="19" t="s">
        <v>5530</v>
      </c>
    </row>
    <row r="2647" spans="1:5" ht="18.75" x14ac:dyDescent="0.3">
      <c r="A2647" s="17">
        <f t="shared" si="41"/>
        <v>2639</v>
      </c>
      <c r="B2647" s="19" t="s">
        <v>9330</v>
      </c>
      <c r="C2647" s="19" t="s">
        <v>1101</v>
      </c>
      <c r="D2647" s="20">
        <v>31512007</v>
      </c>
      <c r="E2647" s="19" t="s">
        <v>5530</v>
      </c>
    </row>
    <row r="2648" spans="1:5" ht="18.75" x14ac:dyDescent="0.3">
      <c r="A2648" s="17">
        <f t="shared" si="41"/>
        <v>2640</v>
      </c>
      <c r="B2648" s="19" t="s">
        <v>7268</v>
      </c>
      <c r="C2648" s="19" t="s">
        <v>1102</v>
      </c>
      <c r="D2648" s="20">
        <v>31474560</v>
      </c>
      <c r="E2648" s="19" t="s">
        <v>5530</v>
      </c>
    </row>
    <row r="2649" spans="1:5" ht="18.75" x14ac:dyDescent="0.3">
      <c r="A2649" s="17">
        <f t="shared" si="41"/>
        <v>2641</v>
      </c>
      <c r="B2649" s="19" t="s">
        <v>9331</v>
      </c>
      <c r="C2649" s="19" t="s">
        <v>1103</v>
      </c>
      <c r="D2649" s="20">
        <v>31344891</v>
      </c>
      <c r="E2649" s="19" t="s">
        <v>5530</v>
      </c>
    </row>
    <row r="2650" spans="1:5" ht="18.75" x14ac:dyDescent="0.3">
      <c r="A2650" s="17">
        <f t="shared" si="41"/>
        <v>2642</v>
      </c>
      <c r="B2650" s="19" t="s">
        <v>1104</v>
      </c>
      <c r="C2650" s="19" t="s">
        <v>1105</v>
      </c>
      <c r="D2650" s="20">
        <v>31189435</v>
      </c>
      <c r="E2650" s="19" t="s">
        <v>5530</v>
      </c>
    </row>
    <row r="2651" spans="1:5" ht="18.75" x14ac:dyDescent="0.3">
      <c r="A2651" s="17">
        <f t="shared" si="41"/>
        <v>2643</v>
      </c>
      <c r="B2651" s="19" t="s">
        <v>6224</v>
      </c>
      <c r="C2651" s="19" t="s">
        <v>1106</v>
      </c>
      <c r="D2651" s="20">
        <v>31188770</v>
      </c>
      <c r="E2651" s="19" t="s">
        <v>5530</v>
      </c>
    </row>
    <row r="2652" spans="1:5" ht="18.75" x14ac:dyDescent="0.3">
      <c r="A2652" s="17">
        <f t="shared" si="41"/>
        <v>2644</v>
      </c>
      <c r="B2652" s="19" t="s">
        <v>8184</v>
      </c>
      <c r="C2652" s="19" t="s">
        <v>1107</v>
      </c>
      <c r="D2652" s="20">
        <v>31100346</v>
      </c>
      <c r="E2652" s="19" t="s">
        <v>5530</v>
      </c>
    </row>
    <row r="2653" spans="1:5" ht="18.75" x14ac:dyDescent="0.3">
      <c r="A2653" s="17">
        <f t="shared" si="41"/>
        <v>2645</v>
      </c>
      <c r="B2653" s="19" t="s">
        <v>8185</v>
      </c>
      <c r="C2653" s="19" t="s">
        <v>1108</v>
      </c>
      <c r="D2653" s="20">
        <v>31014902</v>
      </c>
      <c r="E2653" s="19" t="s">
        <v>5530</v>
      </c>
    </row>
    <row r="2654" spans="1:5" ht="18.75" x14ac:dyDescent="0.3">
      <c r="A2654" s="17">
        <f t="shared" si="41"/>
        <v>2646</v>
      </c>
      <c r="B2654" s="19" t="s">
        <v>6225</v>
      </c>
      <c r="C2654" s="19" t="s">
        <v>1109</v>
      </c>
      <c r="D2654" s="20">
        <v>30874381</v>
      </c>
      <c r="E2654" s="19" t="s">
        <v>5530</v>
      </c>
    </row>
    <row r="2655" spans="1:5" ht="18.75" x14ac:dyDescent="0.3">
      <c r="A2655" s="17">
        <f t="shared" si="41"/>
        <v>2647</v>
      </c>
      <c r="B2655" s="19" t="s">
        <v>6226</v>
      </c>
      <c r="C2655" s="19" t="s">
        <v>1110</v>
      </c>
      <c r="D2655" s="20">
        <v>30822487</v>
      </c>
      <c r="E2655" s="19" t="s">
        <v>5530</v>
      </c>
    </row>
    <row r="2656" spans="1:5" ht="18.75" x14ac:dyDescent="0.3">
      <c r="A2656" s="17">
        <f t="shared" si="41"/>
        <v>2648</v>
      </c>
      <c r="B2656" s="19" t="s">
        <v>8840</v>
      </c>
      <c r="C2656" s="19" t="s">
        <v>1111</v>
      </c>
      <c r="D2656" s="20">
        <v>30731917</v>
      </c>
      <c r="E2656" s="19" t="s">
        <v>5530</v>
      </c>
    </row>
    <row r="2657" spans="1:5" ht="18.75" x14ac:dyDescent="0.3">
      <c r="A2657" s="17">
        <f t="shared" si="41"/>
        <v>2649</v>
      </c>
      <c r="B2657" s="19" t="s">
        <v>1112</v>
      </c>
      <c r="C2657" s="19" t="s">
        <v>1113</v>
      </c>
      <c r="D2657" s="20">
        <v>30650723</v>
      </c>
      <c r="E2657" s="19" t="s">
        <v>5530</v>
      </c>
    </row>
    <row r="2658" spans="1:5" ht="18.75" x14ac:dyDescent="0.3">
      <c r="A2658" s="17">
        <f t="shared" si="41"/>
        <v>2650</v>
      </c>
      <c r="B2658" s="19" t="s">
        <v>8841</v>
      </c>
      <c r="C2658" s="19" t="s">
        <v>1114</v>
      </c>
      <c r="D2658" s="20">
        <v>30561526</v>
      </c>
      <c r="E2658" s="19" t="s">
        <v>5530</v>
      </c>
    </row>
    <row r="2659" spans="1:5" ht="18.75" x14ac:dyDescent="0.3">
      <c r="A2659" s="17">
        <f t="shared" si="41"/>
        <v>2651</v>
      </c>
      <c r="B2659" s="19" t="s">
        <v>6006</v>
      </c>
      <c r="C2659" s="19" t="s">
        <v>1115</v>
      </c>
      <c r="D2659" s="20">
        <v>30272948</v>
      </c>
      <c r="E2659" s="19" t="s">
        <v>5530</v>
      </c>
    </row>
    <row r="2660" spans="1:5" ht="18.75" x14ac:dyDescent="0.3">
      <c r="A2660" s="17">
        <f t="shared" si="41"/>
        <v>2652</v>
      </c>
      <c r="B2660" s="19" t="s">
        <v>6891</v>
      </c>
      <c r="C2660" s="19" t="s">
        <v>1116</v>
      </c>
      <c r="D2660" s="20">
        <v>30209783</v>
      </c>
      <c r="E2660" s="19" t="s">
        <v>5530</v>
      </c>
    </row>
    <row r="2661" spans="1:5" ht="18.75" x14ac:dyDescent="0.3">
      <c r="A2661" s="17">
        <f t="shared" si="41"/>
        <v>2653</v>
      </c>
      <c r="B2661" s="19" t="s">
        <v>8186</v>
      </c>
      <c r="C2661" s="19" t="s">
        <v>1117</v>
      </c>
      <c r="D2661" s="20">
        <v>30179772</v>
      </c>
      <c r="E2661" s="19" t="s">
        <v>5530</v>
      </c>
    </row>
    <row r="2662" spans="1:5" ht="18.75" x14ac:dyDescent="0.3">
      <c r="A2662" s="17">
        <f t="shared" si="41"/>
        <v>2654</v>
      </c>
      <c r="B2662" s="19" t="s">
        <v>9332</v>
      </c>
      <c r="C2662" s="19" t="s">
        <v>1118</v>
      </c>
      <c r="D2662" s="20">
        <v>30140880</v>
      </c>
      <c r="E2662" s="19" t="s">
        <v>5530</v>
      </c>
    </row>
    <row r="2663" spans="1:5" ht="18.75" x14ac:dyDescent="0.3">
      <c r="A2663" s="17">
        <f t="shared" si="41"/>
        <v>2655</v>
      </c>
      <c r="B2663" s="19" t="s">
        <v>6227</v>
      </c>
      <c r="C2663" s="19" t="s">
        <v>1119</v>
      </c>
      <c r="D2663" s="20">
        <v>30124658</v>
      </c>
      <c r="E2663" s="19" t="s">
        <v>5530</v>
      </c>
    </row>
    <row r="2664" spans="1:5" ht="18.75" x14ac:dyDescent="0.3">
      <c r="A2664" s="17">
        <f t="shared" si="41"/>
        <v>2656</v>
      </c>
      <c r="B2664" s="19" t="s">
        <v>8187</v>
      </c>
      <c r="C2664" s="19" t="s">
        <v>1120</v>
      </c>
      <c r="D2664" s="20">
        <v>30067985</v>
      </c>
      <c r="E2664" s="19" t="s">
        <v>5530</v>
      </c>
    </row>
    <row r="2665" spans="1:5" ht="18.75" x14ac:dyDescent="0.3">
      <c r="A2665" s="17">
        <f t="shared" si="41"/>
        <v>2657</v>
      </c>
      <c r="B2665" s="19" t="s">
        <v>5765</v>
      </c>
      <c r="C2665" s="19" t="s">
        <v>5766</v>
      </c>
      <c r="D2665" s="20">
        <v>30000000</v>
      </c>
      <c r="E2665" s="19" t="s">
        <v>5530</v>
      </c>
    </row>
    <row r="2666" spans="1:5" ht="18.75" x14ac:dyDescent="0.3">
      <c r="A2666" s="17">
        <f t="shared" si="41"/>
        <v>2658</v>
      </c>
      <c r="B2666" s="19" t="s">
        <v>6228</v>
      </c>
      <c r="C2666" s="19" t="s">
        <v>5767</v>
      </c>
      <c r="D2666" s="20">
        <v>30000000</v>
      </c>
      <c r="E2666" s="19" t="s">
        <v>5530</v>
      </c>
    </row>
    <row r="2667" spans="1:5" ht="18.75" x14ac:dyDescent="0.3">
      <c r="A2667" s="17">
        <f t="shared" si="41"/>
        <v>2659</v>
      </c>
      <c r="B2667" s="19" t="s">
        <v>8842</v>
      </c>
      <c r="C2667" s="19" t="s">
        <v>1121</v>
      </c>
      <c r="D2667" s="20">
        <v>30000000</v>
      </c>
      <c r="E2667" s="19" t="s">
        <v>5530</v>
      </c>
    </row>
    <row r="2668" spans="1:5" ht="18.75" x14ac:dyDescent="0.3">
      <c r="A2668" s="17">
        <f t="shared" si="41"/>
        <v>2660</v>
      </c>
      <c r="B2668" s="19" t="s">
        <v>8843</v>
      </c>
      <c r="C2668" s="19" t="s">
        <v>1122</v>
      </c>
      <c r="D2668" s="20">
        <v>30000000</v>
      </c>
      <c r="E2668" s="19" t="s">
        <v>5530</v>
      </c>
    </row>
    <row r="2669" spans="1:5" ht="18.75" x14ac:dyDescent="0.3">
      <c r="A2669" s="17">
        <f t="shared" si="41"/>
        <v>2661</v>
      </c>
      <c r="B2669" s="19" t="s">
        <v>8188</v>
      </c>
      <c r="C2669" s="19" t="s">
        <v>1123</v>
      </c>
      <c r="D2669" s="20">
        <v>29697601</v>
      </c>
      <c r="E2669" s="19" t="s">
        <v>5530</v>
      </c>
    </row>
    <row r="2670" spans="1:5" ht="18.75" x14ac:dyDescent="0.3">
      <c r="A2670" s="17">
        <f t="shared" si="41"/>
        <v>2662</v>
      </c>
      <c r="B2670" s="19" t="s">
        <v>8189</v>
      </c>
      <c r="C2670" s="19" t="s">
        <v>1124</v>
      </c>
      <c r="D2670" s="20">
        <v>29564050</v>
      </c>
      <c r="E2670" s="19" t="s">
        <v>5530</v>
      </c>
    </row>
    <row r="2671" spans="1:5" ht="18.75" x14ac:dyDescent="0.3">
      <c r="A2671" s="17">
        <f t="shared" si="41"/>
        <v>2663</v>
      </c>
      <c r="B2671" s="19" t="s">
        <v>7269</v>
      </c>
      <c r="C2671" s="19" t="s">
        <v>1125</v>
      </c>
      <c r="D2671" s="20">
        <v>29508334</v>
      </c>
      <c r="E2671" s="19" t="s">
        <v>5530</v>
      </c>
    </row>
    <row r="2672" spans="1:5" ht="18.75" x14ac:dyDescent="0.3">
      <c r="A2672" s="17">
        <f t="shared" si="41"/>
        <v>2664</v>
      </c>
      <c r="B2672" s="19" t="s">
        <v>1126</v>
      </c>
      <c r="C2672" s="19" t="s">
        <v>1127</v>
      </c>
      <c r="D2672" s="20">
        <v>29362593</v>
      </c>
      <c r="E2672" s="19" t="s">
        <v>5530</v>
      </c>
    </row>
    <row r="2673" spans="1:5" ht="18.75" x14ac:dyDescent="0.3">
      <c r="A2673" s="17">
        <f t="shared" si="41"/>
        <v>2665</v>
      </c>
      <c r="B2673" s="19" t="s">
        <v>8844</v>
      </c>
      <c r="C2673" s="19" t="s">
        <v>1128</v>
      </c>
      <c r="D2673" s="20">
        <v>29327043</v>
      </c>
      <c r="E2673" s="19" t="s">
        <v>5530</v>
      </c>
    </row>
    <row r="2674" spans="1:5" ht="18.75" x14ac:dyDescent="0.3">
      <c r="A2674" s="17">
        <f t="shared" si="41"/>
        <v>2666</v>
      </c>
      <c r="B2674" s="19" t="s">
        <v>9333</v>
      </c>
      <c r="C2674" s="19" t="s">
        <v>1129</v>
      </c>
      <c r="D2674" s="20">
        <v>29311470</v>
      </c>
      <c r="E2674" s="19" t="s">
        <v>5530</v>
      </c>
    </row>
    <row r="2675" spans="1:5" ht="18.75" x14ac:dyDescent="0.3">
      <c r="A2675" s="17">
        <f t="shared" si="41"/>
        <v>2667</v>
      </c>
      <c r="B2675" s="19" t="s">
        <v>6229</v>
      </c>
      <c r="C2675" s="19" t="s">
        <v>1130</v>
      </c>
      <c r="D2675" s="20">
        <v>29204348</v>
      </c>
      <c r="E2675" s="19" t="s">
        <v>5530</v>
      </c>
    </row>
    <row r="2676" spans="1:5" ht="18.75" x14ac:dyDescent="0.3">
      <c r="A2676" s="17">
        <f t="shared" si="41"/>
        <v>2668</v>
      </c>
      <c r="B2676" s="19" t="s">
        <v>6230</v>
      </c>
      <c r="C2676" s="19" t="s">
        <v>1131</v>
      </c>
      <c r="D2676" s="20">
        <v>29132541</v>
      </c>
      <c r="E2676" s="19" t="s">
        <v>5530</v>
      </c>
    </row>
    <row r="2677" spans="1:5" ht="18.75" x14ac:dyDescent="0.3">
      <c r="A2677" s="17">
        <f t="shared" si="41"/>
        <v>2669</v>
      </c>
      <c r="B2677" s="19" t="s">
        <v>7270</v>
      </c>
      <c r="C2677" s="19" t="s">
        <v>1132</v>
      </c>
      <c r="D2677" s="20">
        <v>28951936</v>
      </c>
      <c r="E2677" s="19" t="s">
        <v>5530</v>
      </c>
    </row>
    <row r="2678" spans="1:5" ht="18.75" x14ac:dyDescent="0.3">
      <c r="A2678" s="17">
        <f t="shared" si="41"/>
        <v>2670</v>
      </c>
      <c r="B2678" s="19" t="s">
        <v>6231</v>
      </c>
      <c r="C2678" s="19" t="s">
        <v>1133</v>
      </c>
      <c r="D2678" s="20">
        <v>28925926</v>
      </c>
      <c r="E2678" s="19" t="s">
        <v>5530</v>
      </c>
    </row>
    <row r="2679" spans="1:5" ht="18.75" x14ac:dyDescent="0.3">
      <c r="A2679" s="17">
        <f t="shared" si="41"/>
        <v>2671</v>
      </c>
      <c r="B2679" s="19" t="s">
        <v>7271</v>
      </c>
      <c r="C2679" s="19" t="s">
        <v>1134</v>
      </c>
      <c r="D2679" s="20">
        <v>28691109</v>
      </c>
      <c r="E2679" s="19" t="s">
        <v>5530</v>
      </c>
    </row>
    <row r="2680" spans="1:5" ht="18.75" x14ac:dyDescent="0.3">
      <c r="A2680" s="17">
        <f t="shared" si="41"/>
        <v>2672</v>
      </c>
      <c r="B2680" s="19" t="s">
        <v>6232</v>
      </c>
      <c r="C2680" s="19" t="s">
        <v>1135</v>
      </c>
      <c r="D2680" s="20">
        <v>28636200</v>
      </c>
      <c r="E2680" s="19" t="s">
        <v>5530</v>
      </c>
    </row>
    <row r="2681" spans="1:5" ht="18.75" x14ac:dyDescent="0.3">
      <c r="A2681" s="17">
        <f t="shared" si="41"/>
        <v>2673</v>
      </c>
      <c r="B2681" s="19" t="s">
        <v>8190</v>
      </c>
      <c r="C2681" s="19" t="s">
        <v>1136</v>
      </c>
      <c r="D2681" s="20">
        <v>28575031</v>
      </c>
      <c r="E2681" s="19" t="s">
        <v>5530</v>
      </c>
    </row>
    <row r="2682" spans="1:5" ht="18.75" x14ac:dyDescent="0.3">
      <c r="A2682" s="17">
        <f t="shared" si="41"/>
        <v>2674</v>
      </c>
      <c r="B2682" s="19" t="s">
        <v>1137</v>
      </c>
      <c r="C2682" s="19" t="s">
        <v>1138</v>
      </c>
      <c r="D2682" s="20">
        <v>28405271</v>
      </c>
      <c r="E2682" s="19" t="s">
        <v>5530</v>
      </c>
    </row>
    <row r="2683" spans="1:5" ht="18.75" x14ac:dyDescent="0.3">
      <c r="A2683" s="17">
        <f t="shared" si="41"/>
        <v>2675</v>
      </c>
      <c r="B2683" s="19" t="s">
        <v>6892</v>
      </c>
      <c r="C2683" s="19" t="s">
        <v>1139</v>
      </c>
      <c r="D2683" s="20">
        <v>28309944</v>
      </c>
      <c r="E2683" s="19" t="s">
        <v>5530</v>
      </c>
    </row>
    <row r="2684" spans="1:5" ht="18.75" x14ac:dyDescent="0.3">
      <c r="A2684" s="17">
        <f t="shared" si="41"/>
        <v>2676</v>
      </c>
      <c r="B2684" s="19" t="s">
        <v>7272</v>
      </c>
      <c r="C2684" s="19" t="s">
        <v>1140</v>
      </c>
      <c r="D2684" s="20">
        <v>28265886</v>
      </c>
      <c r="E2684" s="19" t="s">
        <v>5530</v>
      </c>
    </row>
    <row r="2685" spans="1:5" ht="18.75" x14ac:dyDescent="0.3">
      <c r="A2685" s="17">
        <f t="shared" si="41"/>
        <v>2677</v>
      </c>
      <c r="B2685" s="19" t="s">
        <v>1141</v>
      </c>
      <c r="C2685" s="19" t="s">
        <v>1142</v>
      </c>
      <c r="D2685" s="20">
        <v>28063036</v>
      </c>
      <c r="E2685" s="19" t="s">
        <v>5530</v>
      </c>
    </row>
    <row r="2686" spans="1:5" ht="18.75" x14ac:dyDescent="0.3">
      <c r="A2686" s="17">
        <f t="shared" si="41"/>
        <v>2678</v>
      </c>
      <c r="B2686" s="19" t="s">
        <v>6233</v>
      </c>
      <c r="C2686" s="19" t="s">
        <v>1143</v>
      </c>
      <c r="D2686" s="20">
        <v>28035322</v>
      </c>
      <c r="E2686" s="19" t="s">
        <v>5530</v>
      </c>
    </row>
    <row r="2687" spans="1:5" ht="18.75" x14ac:dyDescent="0.3">
      <c r="A2687" s="17">
        <f t="shared" si="41"/>
        <v>2679</v>
      </c>
      <c r="B2687" s="19" t="s">
        <v>7273</v>
      </c>
      <c r="C2687" s="19" t="s">
        <v>1144</v>
      </c>
      <c r="D2687" s="20">
        <v>28029242</v>
      </c>
      <c r="E2687" s="19" t="s">
        <v>5530</v>
      </c>
    </row>
    <row r="2688" spans="1:5" ht="18.75" x14ac:dyDescent="0.3">
      <c r="A2688" s="17">
        <f t="shared" si="41"/>
        <v>2680</v>
      </c>
      <c r="B2688" s="19" t="s">
        <v>8191</v>
      </c>
      <c r="C2688" s="19" t="s">
        <v>1145</v>
      </c>
      <c r="D2688" s="20">
        <v>27907223</v>
      </c>
      <c r="E2688" s="19" t="s">
        <v>5530</v>
      </c>
    </row>
    <row r="2689" spans="1:5" ht="18.75" x14ac:dyDescent="0.3">
      <c r="A2689" s="17">
        <f t="shared" si="41"/>
        <v>2681</v>
      </c>
      <c r="B2689" s="19" t="s">
        <v>6234</v>
      </c>
      <c r="C2689" s="19" t="s">
        <v>6235</v>
      </c>
      <c r="D2689" s="20">
        <v>27809011</v>
      </c>
      <c r="E2689" s="19" t="s">
        <v>5530</v>
      </c>
    </row>
    <row r="2690" spans="1:5" ht="18.75" x14ac:dyDescent="0.3">
      <c r="A2690" s="17">
        <f t="shared" si="41"/>
        <v>2682</v>
      </c>
      <c r="B2690" s="19" t="s">
        <v>7274</v>
      </c>
      <c r="C2690" s="19" t="s">
        <v>1146</v>
      </c>
      <c r="D2690" s="20">
        <v>27697722</v>
      </c>
      <c r="E2690" s="19" t="s">
        <v>5530</v>
      </c>
    </row>
    <row r="2691" spans="1:5" ht="18.75" x14ac:dyDescent="0.3">
      <c r="A2691" s="17">
        <f t="shared" si="41"/>
        <v>2683</v>
      </c>
      <c r="B2691" s="19" t="s">
        <v>8192</v>
      </c>
      <c r="C2691" s="19" t="s">
        <v>1147</v>
      </c>
      <c r="D2691" s="20">
        <v>27604635</v>
      </c>
      <c r="E2691" s="19" t="s">
        <v>5530</v>
      </c>
    </row>
    <row r="2692" spans="1:5" ht="18.75" x14ac:dyDescent="0.3">
      <c r="A2692" s="17">
        <f t="shared" si="41"/>
        <v>2684</v>
      </c>
      <c r="B2692" s="19" t="s">
        <v>6236</v>
      </c>
      <c r="C2692" s="19" t="s">
        <v>1148</v>
      </c>
      <c r="D2692" s="20">
        <v>27392729</v>
      </c>
      <c r="E2692" s="19" t="s">
        <v>5530</v>
      </c>
    </row>
    <row r="2693" spans="1:5" ht="18.75" x14ac:dyDescent="0.3">
      <c r="A2693" s="17">
        <f t="shared" si="41"/>
        <v>2685</v>
      </c>
      <c r="B2693" s="19" t="s">
        <v>7275</v>
      </c>
      <c r="C2693" s="19" t="s">
        <v>1149</v>
      </c>
      <c r="D2693" s="20">
        <v>27345853</v>
      </c>
      <c r="E2693" s="19" t="s">
        <v>5530</v>
      </c>
    </row>
    <row r="2694" spans="1:5" ht="18.75" x14ac:dyDescent="0.3">
      <c r="A2694" s="17">
        <f t="shared" si="41"/>
        <v>2686</v>
      </c>
      <c r="B2694" s="19" t="s">
        <v>7276</v>
      </c>
      <c r="C2694" s="19" t="s">
        <v>1150</v>
      </c>
      <c r="D2694" s="20">
        <v>27340640</v>
      </c>
      <c r="E2694" s="19" t="s">
        <v>5530</v>
      </c>
    </row>
    <row r="2695" spans="1:5" ht="18.75" x14ac:dyDescent="0.3">
      <c r="A2695" s="17">
        <f t="shared" si="41"/>
        <v>2687</v>
      </c>
      <c r="B2695" s="19" t="s">
        <v>9334</v>
      </c>
      <c r="C2695" s="19" t="s">
        <v>1151</v>
      </c>
      <c r="D2695" s="20">
        <v>27219364</v>
      </c>
      <c r="E2695" s="19" t="s">
        <v>5530</v>
      </c>
    </row>
    <row r="2696" spans="1:5" ht="18.75" x14ac:dyDescent="0.3">
      <c r="A2696" s="17">
        <f t="shared" si="41"/>
        <v>2688</v>
      </c>
      <c r="B2696" s="19" t="s">
        <v>8845</v>
      </c>
      <c r="C2696" s="19" t="s">
        <v>1152</v>
      </c>
      <c r="D2696" s="20">
        <v>27169959</v>
      </c>
      <c r="E2696" s="19" t="s">
        <v>5530</v>
      </c>
    </row>
    <row r="2697" spans="1:5" ht="18.75" x14ac:dyDescent="0.3">
      <c r="A2697" s="17">
        <f t="shared" si="41"/>
        <v>2689</v>
      </c>
      <c r="B2697" s="19" t="s">
        <v>7640</v>
      </c>
      <c r="C2697" s="19" t="s">
        <v>1153</v>
      </c>
      <c r="D2697" s="20">
        <v>27118055</v>
      </c>
      <c r="E2697" s="19" t="s">
        <v>5530</v>
      </c>
    </row>
    <row r="2698" spans="1:5" ht="18.75" x14ac:dyDescent="0.3">
      <c r="A2698" s="17">
        <f t="shared" ref="A2698:A2761" si="42">A2697+1</f>
        <v>2690</v>
      </c>
      <c r="B2698" s="19" t="s">
        <v>6237</v>
      </c>
      <c r="C2698" s="19" t="s">
        <v>1154</v>
      </c>
      <c r="D2698" s="20">
        <v>27011708</v>
      </c>
      <c r="E2698" s="19" t="s">
        <v>5530</v>
      </c>
    </row>
    <row r="2699" spans="1:5" ht="18.75" x14ac:dyDescent="0.3">
      <c r="A2699" s="17">
        <f t="shared" si="42"/>
        <v>2691</v>
      </c>
      <c r="B2699" s="19" t="s">
        <v>1155</v>
      </c>
      <c r="C2699" s="19" t="s">
        <v>1156</v>
      </c>
      <c r="D2699" s="20">
        <v>26912040</v>
      </c>
      <c r="E2699" s="19" t="s">
        <v>5530</v>
      </c>
    </row>
    <row r="2700" spans="1:5" ht="18.75" x14ac:dyDescent="0.3">
      <c r="A2700" s="17">
        <f t="shared" si="42"/>
        <v>2692</v>
      </c>
      <c r="B2700" s="19" t="s">
        <v>1157</v>
      </c>
      <c r="C2700" s="19" t="s">
        <v>1158</v>
      </c>
      <c r="D2700" s="20">
        <v>26806188</v>
      </c>
      <c r="E2700" s="19" t="s">
        <v>5530</v>
      </c>
    </row>
    <row r="2701" spans="1:5" ht="18.75" x14ac:dyDescent="0.3">
      <c r="A2701" s="17">
        <f t="shared" si="42"/>
        <v>2693</v>
      </c>
      <c r="B2701" s="19" t="s">
        <v>9335</v>
      </c>
      <c r="C2701" s="19" t="s">
        <v>1159</v>
      </c>
      <c r="D2701" s="20">
        <v>26750537</v>
      </c>
      <c r="E2701" s="19" t="s">
        <v>5530</v>
      </c>
    </row>
    <row r="2702" spans="1:5" ht="18.75" x14ac:dyDescent="0.3">
      <c r="A2702" s="17">
        <f t="shared" si="42"/>
        <v>2694</v>
      </c>
      <c r="B2702" s="19" t="s">
        <v>8193</v>
      </c>
      <c r="C2702" s="19" t="s">
        <v>1161</v>
      </c>
      <c r="D2702" s="20">
        <v>26670510</v>
      </c>
      <c r="E2702" s="19" t="s">
        <v>5530</v>
      </c>
    </row>
    <row r="2703" spans="1:5" ht="18.75" x14ac:dyDescent="0.3">
      <c r="A2703" s="17">
        <f t="shared" si="42"/>
        <v>2695</v>
      </c>
      <c r="B2703" s="19" t="s">
        <v>8846</v>
      </c>
      <c r="C2703" s="19" t="s">
        <v>1162</v>
      </c>
      <c r="D2703" s="20">
        <v>26527594</v>
      </c>
      <c r="E2703" s="19" t="s">
        <v>5530</v>
      </c>
    </row>
    <row r="2704" spans="1:5" ht="18.75" x14ac:dyDescent="0.3">
      <c r="A2704" s="17">
        <f t="shared" si="42"/>
        <v>2696</v>
      </c>
      <c r="B2704" s="19" t="s">
        <v>1164</v>
      </c>
      <c r="C2704" s="19" t="s">
        <v>1165</v>
      </c>
      <c r="D2704" s="20">
        <v>26389828</v>
      </c>
      <c r="E2704" s="19" t="s">
        <v>5530</v>
      </c>
    </row>
    <row r="2705" spans="1:5" ht="18.75" x14ac:dyDescent="0.3">
      <c r="A2705" s="17">
        <f t="shared" si="42"/>
        <v>2697</v>
      </c>
      <c r="B2705" s="19" t="s">
        <v>8194</v>
      </c>
      <c r="C2705" s="19" t="s">
        <v>1166</v>
      </c>
      <c r="D2705" s="20">
        <v>26250054.178499997</v>
      </c>
      <c r="E2705" s="19" t="s">
        <v>5530</v>
      </c>
    </row>
    <row r="2706" spans="1:5" ht="18.75" x14ac:dyDescent="0.3">
      <c r="A2706" s="17">
        <f t="shared" si="42"/>
        <v>2698</v>
      </c>
      <c r="B2706" s="19" t="s">
        <v>9336</v>
      </c>
      <c r="C2706" s="19" t="s">
        <v>1167</v>
      </c>
      <c r="D2706" s="20">
        <v>26227897.471999999</v>
      </c>
      <c r="E2706" s="19" t="s">
        <v>5530</v>
      </c>
    </row>
    <row r="2707" spans="1:5" ht="18.75" x14ac:dyDescent="0.3">
      <c r="A2707" s="17">
        <f t="shared" si="42"/>
        <v>2699</v>
      </c>
      <c r="B2707" s="19" t="s">
        <v>6893</v>
      </c>
      <c r="C2707" s="19" t="s">
        <v>1168</v>
      </c>
      <c r="D2707" s="20">
        <v>26079278</v>
      </c>
      <c r="E2707" s="19" t="s">
        <v>5530</v>
      </c>
    </row>
    <row r="2708" spans="1:5" ht="18.75" x14ac:dyDescent="0.3">
      <c r="A2708" s="17">
        <f t="shared" si="42"/>
        <v>2700</v>
      </c>
      <c r="B2708" s="19" t="s">
        <v>8847</v>
      </c>
      <c r="C2708" s="19" t="s">
        <v>1170</v>
      </c>
      <c r="D2708" s="20">
        <v>26059034</v>
      </c>
      <c r="E2708" s="19" t="s">
        <v>5530</v>
      </c>
    </row>
    <row r="2709" spans="1:5" ht="18.75" x14ac:dyDescent="0.3">
      <c r="A2709" s="17">
        <f t="shared" si="42"/>
        <v>2701</v>
      </c>
      <c r="B2709" s="19" t="s">
        <v>7571</v>
      </c>
      <c r="C2709" s="19" t="s">
        <v>1171</v>
      </c>
      <c r="D2709" s="20">
        <v>25922469</v>
      </c>
      <c r="E2709" s="19" t="s">
        <v>5530</v>
      </c>
    </row>
    <row r="2710" spans="1:5" ht="18.75" x14ac:dyDescent="0.3">
      <c r="A2710" s="17">
        <f t="shared" si="42"/>
        <v>2702</v>
      </c>
      <c r="B2710" s="19" t="s">
        <v>7572</v>
      </c>
      <c r="C2710" s="19" t="s">
        <v>1172</v>
      </c>
      <c r="D2710" s="20">
        <v>25835427</v>
      </c>
      <c r="E2710" s="19" t="s">
        <v>5530</v>
      </c>
    </row>
    <row r="2711" spans="1:5" ht="18.75" x14ac:dyDescent="0.3">
      <c r="A2711" s="17">
        <f t="shared" si="42"/>
        <v>2703</v>
      </c>
      <c r="B2711" s="19" t="s">
        <v>8195</v>
      </c>
      <c r="C2711" s="19" t="s">
        <v>1173</v>
      </c>
      <c r="D2711" s="20">
        <v>25752450</v>
      </c>
      <c r="E2711" s="19" t="s">
        <v>5530</v>
      </c>
    </row>
    <row r="2712" spans="1:5" ht="18.75" x14ac:dyDescent="0.3">
      <c r="A2712" s="17">
        <f t="shared" si="42"/>
        <v>2704</v>
      </c>
      <c r="B2712" s="19" t="s">
        <v>7277</v>
      </c>
      <c r="C2712" s="19" t="s">
        <v>1174</v>
      </c>
      <c r="D2712" s="20">
        <v>25737956</v>
      </c>
      <c r="E2712" s="19" t="s">
        <v>5530</v>
      </c>
    </row>
    <row r="2713" spans="1:5" ht="18.75" x14ac:dyDescent="0.3">
      <c r="A2713" s="17">
        <f t="shared" si="42"/>
        <v>2705</v>
      </c>
      <c r="B2713" s="19" t="s">
        <v>8848</v>
      </c>
      <c r="C2713" s="19" t="s">
        <v>1175</v>
      </c>
      <c r="D2713" s="20">
        <v>25735644</v>
      </c>
      <c r="E2713" s="19" t="s">
        <v>5530</v>
      </c>
    </row>
    <row r="2714" spans="1:5" ht="18.75" x14ac:dyDescent="0.3">
      <c r="A2714" s="17">
        <f t="shared" si="42"/>
        <v>2706</v>
      </c>
      <c r="B2714" s="19" t="s">
        <v>6894</v>
      </c>
      <c r="C2714" s="19" t="s">
        <v>1176</v>
      </c>
      <c r="D2714" s="20">
        <v>25391489</v>
      </c>
      <c r="E2714" s="19" t="s">
        <v>5530</v>
      </c>
    </row>
    <row r="2715" spans="1:5" ht="18.75" x14ac:dyDescent="0.3">
      <c r="A2715" s="17">
        <f t="shared" si="42"/>
        <v>2707</v>
      </c>
      <c r="B2715" s="19" t="s">
        <v>1177</v>
      </c>
      <c r="C2715" s="19" t="s">
        <v>1178</v>
      </c>
      <c r="D2715" s="20">
        <v>25362998</v>
      </c>
      <c r="E2715" s="19" t="s">
        <v>5530</v>
      </c>
    </row>
    <row r="2716" spans="1:5" ht="18.75" x14ac:dyDescent="0.3">
      <c r="A2716" s="17">
        <f t="shared" si="42"/>
        <v>2708</v>
      </c>
      <c r="B2716" s="19" t="s">
        <v>8196</v>
      </c>
      <c r="C2716" s="19" t="s">
        <v>1179</v>
      </c>
      <c r="D2716" s="20">
        <v>25343319</v>
      </c>
      <c r="E2716" s="19" t="s">
        <v>5530</v>
      </c>
    </row>
    <row r="2717" spans="1:5" ht="18.75" x14ac:dyDescent="0.3">
      <c r="A2717" s="17">
        <f t="shared" si="42"/>
        <v>2709</v>
      </c>
      <c r="B2717" s="19" t="s">
        <v>6238</v>
      </c>
      <c r="C2717" s="19" t="s">
        <v>6239</v>
      </c>
      <c r="D2717" s="20">
        <v>25324632</v>
      </c>
      <c r="E2717" s="19" t="s">
        <v>5530</v>
      </c>
    </row>
    <row r="2718" spans="1:5" ht="18.75" x14ac:dyDescent="0.3">
      <c r="A2718" s="17">
        <f t="shared" si="42"/>
        <v>2710</v>
      </c>
      <c r="B2718" s="19" t="s">
        <v>7278</v>
      </c>
      <c r="C2718" s="19" t="s">
        <v>1180</v>
      </c>
      <c r="D2718" s="20">
        <v>25318926</v>
      </c>
      <c r="E2718" s="19" t="s">
        <v>5530</v>
      </c>
    </row>
    <row r="2719" spans="1:5" ht="18.75" x14ac:dyDescent="0.3">
      <c r="A2719" s="17">
        <f t="shared" si="42"/>
        <v>2711</v>
      </c>
      <c r="B2719" s="19" t="s">
        <v>9337</v>
      </c>
      <c r="C2719" s="19" t="s">
        <v>1181</v>
      </c>
      <c r="D2719" s="20">
        <v>25249200</v>
      </c>
      <c r="E2719" s="19" t="s">
        <v>5530</v>
      </c>
    </row>
    <row r="2720" spans="1:5" ht="18.75" x14ac:dyDescent="0.3">
      <c r="A2720" s="17">
        <f t="shared" si="42"/>
        <v>2712</v>
      </c>
      <c r="B2720" s="19" t="s">
        <v>6240</v>
      </c>
      <c r="C2720" s="19" t="s">
        <v>1182</v>
      </c>
      <c r="D2720" s="20">
        <v>25166850</v>
      </c>
      <c r="E2720" s="19" t="s">
        <v>5530</v>
      </c>
    </row>
    <row r="2721" spans="1:5" ht="18.75" x14ac:dyDescent="0.3">
      <c r="A2721" s="17">
        <f t="shared" si="42"/>
        <v>2713</v>
      </c>
      <c r="B2721" s="19" t="s">
        <v>1183</v>
      </c>
      <c r="C2721" s="19" t="s">
        <v>1184</v>
      </c>
      <c r="D2721" s="20">
        <v>25147274</v>
      </c>
      <c r="E2721" s="19" t="s">
        <v>5530</v>
      </c>
    </row>
    <row r="2722" spans="1:5" ht="18.75" x14ac:dyDescent="0.3">
      <c r="A2722" s="17">
        <f t="shared" si="42"/>
        <v>2714</v>
      </c>
      <c r="B2722" s="19" t="s">
        <v>7279</v>
      </c>
      <c r="C2722" s="19" t="s">
        <v>1185</v>
      </c>
      <c r="D2722" s="20">
        <v>24933837</v>
      </c>
      <c r="E2722" s="19" t="s">
        <v>5530</v>
      </c>
    </row>
    <row r="2723" spans="1:5" ht="18.75" x14ac:dyDescent="0.3">
      <c r="A2723" s="17">
        <f t="shared" si="42"/>
        <v>2715</v>
      </c>
      <c r="B2723" s="19" t="s">
        <v>8849</v>
      </c>
      <c r="C2723" s="19" t="s">
        <v>1186</v>
      </c>
      <c r="D2723" s="20">
        <v>24891411</v>
      </c>
      <c r="E2723" s="19" t="s">
        <v>5530</v>
      </c>
    </row>
    <row r="2724" spans="1:5" ht="18.75" x14ac:dyDescent="0.3">
      <c r="A2724" s="17">
        <f t="shared" si="42"/>
        <v>2716</v>
      </c>
      <c r="B2724" s="19" t="s">
        <v>6241</v>
      </c>
      <c r="C2724" s="19" t="s">
        <v>1187</v>
      </c>
      <c r="D2724" s="20">
        <v>24632346.726</v>
      </c>
      <c r="E2724" s="19" t="s">
        <v>5530</v>
      </c>
    </row>
    <row r="2725" spans="1:5" ht="18.75" x14ac:dyDescent="0.3">
      <c r="A2725" s="17">
        <f t="shared" si="42"/>
        <v>2717</v>
      </c>
      <c r="B2725" s="19" t="s">
        <v>7573</v>
      </c>
      <c r="C2725" s="19" t="s">
        <v>1188</v>
      </c>
      <c r="D2725" s="20">
        <v>24535384</v>
      </c>
      <c r="E2725" s="19" t="s">
        <v>5530</v>
      </c>
    </row>
    <row r="2726" spans="1:5" ht="18.75" x14ac:dyDescent="0.3">
      <c r="A2726" s="17">
        <f t="shared" si="42"/>
        <v>2718</v>
      </c>
      <c r="B2726" s="19" t="s">
        <v>8197</v>
      </c>
      <c r="C2726" s="19" t="s">
        <v>1189</v>
      </c>
      <c r="D2726" s="20">
        <v>24438433</v>
      </c>
      <c r="E2726" s="19" t="s">
        <v>5530</v>
      </c>
    </row>
    <row r="2727" spans="1:5" ht="18.75" x14ac:dyDescent="0.3">
      <c r="A2727" s="17">
        <f t="shared" si="42"/>
        <v>2719</v>
      </c>
      <c r="B2727" s="19" t="s">
        <v>8850</v>
      </c>
      <c r="C2727" s="19" t="s">
        <v>1190</v>
      </c>
      <c r="D2727" s="20">
        <v>24271499</v>
      </c>
      <c r="E2727" s="19" t="s">
        <v>5530</v>
      </c>
    </row>
    <row r="2728" spans="1:5" ht="18.75" x14ac:dyDescent="0.3">
      <c r="A2728" s="17">
        <f t="shared" si="42"/>
        <v>2720</v>
      </c>
      <c r="B2728" s="19" t="s">
        <v>6242</v>
      </c>
      <c r="C2728" s="19" t="s">
        <v>1191</v>
      </c>
      <c r="D2728" s="20">
        <v>24261952</v>
      </c>
      <c r="E2728" s="19" t="s">
        <v>5530</v>
      </c>
    </row>
    <row r="2729" spans="1:5" ht="18.75" x14ac:dyDescent="0.3">
      <c r="A2729" s="17">
        <f t="shared" si="42"/>
        <v>2721</v>
      </c>
      <c r="B2729" s="19" t="s">
        <v>9338</v>
      </c>
      <c r="C2729" s="19" t="s">
        <v>1192</v>
      </c>
      <c r="D2729" s="20">
        <v>24160736</v>
      </c>
      <c r="E2729" s="19" t="s">
        <v>5530</v>
      </c>
    </row>
    <row r="2730" spans="1:5" ht="18.75" x14ac:dyDescent="0.3">
      <c r="A2730" s="17">
        <f t="shared" si="42"/>
        <v>2722</v>
      </c>
      <c r="B2730" s="19" t="s">
        <v>6243</v>
      </c>
      <c r="C2730" s="19" t="s">
        <v>1193</v>
      </c>
      <c r="D2730" s="20">
        <v>24104041</v>
      </c>
      <c r="E2730" s="19" t="s">
        <v>5530</v>
      </c>
    </row>
    <row r="2731" spans="1:5" ht="18.75" x14ac:dyDescent="0.3">
      <c r="A2731" s="17">
        <f t="shared" si="42"/>
        <v>2723</v>
      </c>
      <c r="B2731" s="19" t="s">
        <v>7280</v>
      </c>
      <c r="C2731" s="19" t="s">
        <v>1194</v>
      </c>
      <c r="D2731" s="20">
        <v>24069157.184700001</v>
      </c>
      <c r="E2731" s="19" t="s">
        <v>5530</v>
      </c>
    </row>
    <row r="2732" spans="1:5" ht="18.75" x14ac:dyDescent="0.3">
      <c r="A2732" s="17">
        <f t="shared" si="42"/>
        <v>2724</v>
      </c>
      <c r="B2732" s="19" t="s">
        <v>6244</v>
      </c>
      <c r="C2732" s="19" t="s">
        <v>1160</v>
      </c>
      <c r="D2732" s="20">
        <v>24045576</v>
      </c>
      <c r="E2732" s="19" t="s">
        <v>5530</v>
      </c>
    </row>
    <row r="2733" spans="1:5" ht="18.75" x14ac:dyDescent="0.3">
      <c r="A2733" s="17">
        <f t="shared" si="42"/>
        <v>2725</v>
      </c>
      <c r="B2733" s="19" t="s">
        <v>7281</v>
      </c>
      <c r="C2733" s="19" t="s">
        <v>1195</v>
      </c>
      <c r="D2733" s="20">
        <v>24017767</v>
      </c>
      <c r="E2733" s="19" t="s">
        <v>5530</v>
      </c>
    </row>
    <row r="2734" spans="1:5" ht="18.75" x14ac:dyDescent="0.3">
      <c r="A2734" s="17">
        <f t="shared" si="42"/>
        <v>2726</v>
      </c>
      <c r="B2734" s="19" t="s">
        <v>9339</v>
      </c>
      <c r="C2734" s="19" t="s">
        <v>965</v>
      </c>
      <c r="D2734" s="20">
        <v>24014664</v>
      </c>
      <c r="E2734" s="19" t="s">
        <v>5530</v>
      </c>
    </row>
    <row r="2735" spans="1:5" ht="18.75" x14ac:dyDescent="0.3">
      <c r="A2735" s="17">
        <f t="shared" si="42"/>
        <v>2727</v>
      </c>
      <c r="B2735" s="19" t="s">
        <v>6245</v>
      </c>
      <c r="C2735" s="19" t="s">
        <v>1196</v>
      </c>
      <c r="D2735" s="20">
        <v>23852556</v>
      </c>
      <c r="E2735" s="19" t="s">
        <v>5530</v>
      </c>
    </row>
    <row r="2736" spans="1:5" ht="18.75" x14ac:dyDescent="0.3">
      <c r="A2736" s="17">
        <f t="shared" si="42"/>
        <v>2728</v>
      </c>
      <c r="B2736" s="19" t="s">
        <v>1197</v>
      </c>
      <c r="C2736" s="19" t="s">
        <v>1198</v>
      </c>
      <c r="D2736" s="20">
        <v>23703214</v>
      </c>
      <c r="E2736" s="19" t="s">
        <v>5530</v>
      </c>
    </row>
    <row r="2737" spans="1:5" ht="18.75" x14ac:dyDescent="0.3">
      <c r="A2737" s="17">
        <f t="shared" si="42"/>
        <v>2729</v>
      </c>
      <c r="B2737" s="19" t="s">
        <v>9340</v>
      </c>
      <c r="C2737" s="19" t="s">
        <v>1199</v>
      </c>
      <c r="D2737" s="20">
        <v>23699922</v>
      </c>
      <c r="E2737" s="19" t="s">
        <v>5530</v>
      </c>
    </row>
    <row r="2738" spans="1:5" ht="18.75" x14ac:dyDescent="0.3">
      <c r="A2738" s="17">
        <f t="shared" si="42"/>
        <v>2730</v>
      </c>
      <c r="B2738" s="19" t="s">
        <v>8851</v>
      </c>
      <c r="C2738" s="19" t="s">
        <v>1200</v>
      </c>
      <c r="D2738" s="20">
        <v>23612620</v>
      </c>
      <c r="E2738" s="19" t="s">
        <v>5530</v>
      </c>
    </row>
    <row r="2739" spans="1:5" ht="18.75" x14ac:dyDescent="0.3">
      <c r="A2739" s="17">
        <f t="shared" si="42"/>
        <v>2731</v>
      </c>
      <c r="B2739" s="19" t="s">
        <v>7574</v>
      </c>
      <c r="C2739" s="19" t="s">
        <v>1201</v>
      </c>
      <c r="D2739" s="20">
        <v>23451359</v>
      </c>
      <c r="E2739" s="19" t="s">
        <v>5530</v>
      </c>
    </row>
    <row r="2740" spans="1:5" ht="18.75" x14ac:dyDescent="0.3">
      <c r="A2740" s="17">
        <f t="shared" si="42"/>
        <v>2732</v>
      </c>
      <c r="B2740" s="19" t="s">
        <v>1202</v>
      </c>
      <c r="C2740" s="19" t="s">
        <v>1203</v>
      </c>
      <c r="D2740" s="20">
        <v>23387074</v>
      </c>
      <c r="E2740" s="19" t="s">
        <v>5530</v>
      </c>
    </row>
    <row r="2741" spans="1:5" ht="18.75" x14ac:dyDescent="0.3">
      <c r="A2741" s="17">
        <f t="shared" si="42"/>
        <v>2733</v>
      </c>
      <c r="B2741" s="19" t="s">
        <v>7282</v>
      </c>
      <c r="C2741" s="19" t="s">
        <v>1204</v>
      </c>
      <c r="D2741" s="20">
        <v>23218739</v>
      </c>
      <c r="E2741" s="19" t="s">
        <v>5530</v>
      </c>
    </row>
    <row r="2742" spans="1:5" ht="18.75" x14ac:dyDescent="0.3">
      <c r="A2742" s="17">
        <f t="shared" si="42"/>
        <v>2734</v>
      </c>
      <c r="B2742" s="19" t="s">
        <v>6246</v>
      </c>
      <c r="C2742" s="19" t="s">
        <v>1205</v>
      </c>
      <c r="D2742" s="20">
        <v>23107611.522</v>
      </c>
      <c r="E2742" s="19" t="s">
        <v>5530</v>
      </c>
    </row>
    <row r="2743" spans="1:5" ht="18.75" x14ac:dyDescent="0.3">
      <c r="A2743" s="17">
        <f t="shared" si="42"/>
        <v>2735</v>
      </c>
      <c r="B2743" s="19" t="s">
        <v>7283</v>
      </c>
      <c r="C2743" s="19" t="s">
        <v>1206</v>
      </c>
      <c r="D2743" s="20">
        <v>23050395</v>
      </c>
      <c r="E2743" s="19" t="s">
        <v>5530</v>
      </c>
    </row>
    <row r="2744" spans="1:5" ht="18.75" x14ac:dyDescent="0.3">
      <c r="A2744" s="17">
        <f t="shared" si="42"/>
        <v>2736</v>
      </c>
      <c r="B2744" s="19" t="s">
        <v>1207</v>
      </c>
      <c r="C2744" s="19" t="s">
        <v>1208</v>
      </c>
      <c r="D2744" s="20">
        <v>22971030</v>
      </c>
      <c r="E2744" s="19" t="s">
        <v>5530</v>
      </c>
    </row>
    <row r="2745" spans="1:5" ht="18.75" x14ac:dyDescent="0.3">
      <c r="A2745" s="17">
        <f t="shared" si="42"/>
        <v>2737</v>
      </c>
      <c r="B2745" s="19" t="s">
        <v>7284</v>
      </c>
      <c r="C2745" s="19" t="s">
        <v>1209</v>
      </c>
      <c r="D2745" s="20">
        <v>22779982</v>
      </c>
      <c r="E2745" s="19" t="s">
        <v>5530</v>
      </c>
    </row>
    <row r="2746" spans="1:5" ht="18.75" x14ac:dyDescent="0.3">
      <c r="A2746" s="17">
        <f t="shared" si="42"/>
        <v>2738</v>
      </c>
      <c r="B2746" s="19" t="s">
        <v>8198</v>
      </c>
      <c r="C2746" s="19" t="s">
        <v>1210</v>
      </c>
      <c r="D2746" s="20">
        <v>22732721</v>
      </c>
      <c r="E2746" s="19" t="s">
        <v>5530</v>
      </c>
    </row>
    <row r="2747" spans="1:5" ht="18.75" x14ac:dyDescent="0.3">
      <c r="A2747" s="17">
        <f t="shared" si="42"/>
        <v>2739</v>
      </c>
      <c r="B2747" s="19" t="s">
        <v>8852</v>
      </c>
      <c r="C2747" s="19" t="s">
        <v>1211</v>
      </c>
      <c r="D2747" s="20">
        <v>22678382</v>
      </c>
      <c r="E2747" s="19" t="s">
        <v>5530</v>
      </c>
    </row>
    <row r="2748" spans="1:5" ht="18.75" x14ac:dyDescent="0.3">
      <c r="A2748" s="17">
        <f t="shared" si="42"/>
        <v>2740</v>
      </c>
      <c r="B2748" s="19" t="s">
        <v>8199</v>
      </c>
      <c r="C2748" s="19" t="s">
        <v>1212</v>
      </c>
      <c r="D2748" s="20">
        <v>22660864</v>
      </c>
      <c r="E2748" s="19" t="s">
        <v>5530</v>
      </c>
    </row>
    <row r="2749" spans="1:5" ht="18.75" x14ac:dyDescent="0.3">
      <c r="A2749" s="17">
        <f t="shared" si="42"/>
        <v>2741</v>
      </c>
      <c r="B2749" s="19" t="s">
        <v>8853</v>
      </c>
      <c r="C2749" s="19" t="s">
        <v>1213</v>
      </c>
      <c r="D2749" s="20">
        <v>22534099.359999999</v>
      </c>
      <c r="E2749" s="19" t="s">
        <v>5530</v>
      </c>
    </row>
    <row r="2750" spans="1:5" ht="18.75" x14ac:dyDescent="0.3">
      <c r="A2750" s="17">
        <f t="shared" si="42"/>
        <v>2742</v>
      </c>
      <c r="B2750" s="19" t="s">
        <v>8200</v>
      </c>
      <c r="C2750" s="19" t="s">
        <v>1163</v>
      </c>
      <c r="D2750" s="20">
        <v>22511137</v>
      </c>
      <c r="E2750" s="19" t="s">
        <v>5530</v>
      </c>
    </row>
    <row r="2751" spans="1:5" ht="18.75" x14ac:dyDescent="0.3">
      <c r="A2751" s="17">
        <f t="shared" si="42"/>
        <v>2743</v>
      </c>
      <c r="B2751" s="19" t="s">
        <v>7285</v>
      </c>
      <c r="C2751" s="19" t="s">
        <v>1214</v>
      </c>
      <c r="D2751" s="20">
        <v>22489166</v>
      </c>
      <c r="E2751" s="19" t="s">
        <v>5530</v>
      </c>
    </row>
    <row r="2752" spans="1:5" ht="18.75" x14ac:dyDescent="0.3">
      <c r="A2752" s="17">
        <f t="shared" si="42"/>
        <v>2744</v>
      </c>
      <c r="B2752" s="19" t="s">
        <v>7286</v>
      </c>
      <c r="C2752" s="19" t="s">
        <v>1215</v>
      </c>
      <c r="D2752" s="20">
        <v>22463980.089499999</v>
      </c>
      <c r="E2752" s="19" t="s">
        <v>5530</v>
      </c>
    </row>
    <row r="2753" spans="1:5" ht="18.75" x14ac:dyDescent="0.3">
      <c r="A2753" s="17">
        <f t="shared" si="42"/>
        <v>2745</v>
      </c>
      <c r="B2753" s="19" t="s">
        <v>8854</v>
      </c>
      <c r="C2753" s="19" t="s">
        <v>1216</v>
      </c>
      <c r="D2753" s="20">
        <v>22438005</v>
      </c>
      <c r="E2753" s="19" t="s">
        <v>5530</v>
      </c>
    </row>
    <row r="2754" spans="1:5" ht="18.75" x14ac:dyDescent="0.3">
      <c r="A2754" s="17">
        <f t="shared" si="42"/>
        <v>2746</v>
      </c>
      <c r="B2754" s="19" t="s">
        <v>6895</v>
      </c>
      <c r="C2754" s="19" t="s">
        <v>1217</v>
      </c>
      <c r="D2754" s="20">
        <v>22415010</v>
      </c>
      <c r="E2754" s="19" t="s">
        <v>5530</v>
      </c>
    </row>
    <row r="2755" spans="1:5" ht="18.75" x14ac:dyDescent="0.3">
      <c r="A2755" s="17">
        <f t="shared" si="42"/>
        <v>2747</v>
      </c>
      <c r="B2755" s="19" t="s">
        <v>6247</v>
      </c>
      <c r="C2755" s="19" t="s">
        <v>1218</v>
      </c>
      <c r="D2755" s="20">
        <v>22356535</v>
      </c>
      <c r="E2755" s="19" t="s">
        <v>5530</v>
      </c>
    </row>
    <row r="2756" spans="1:5" ht="18.75" x14ac:dyDescent="0.3">
      <c r="A2756" s="17">
        <f t="shared" si="42"/>
        <v>2748</v>
      </c>
      <c r="B2756" s="19" t="s">
        <v>9341</v>
      </c>
      <c r="C2756" s="19" t="s">
        <v>6248</v>
      </c>
      <c r="D2756" s="20">
        <v>22350913</v>
      </c>
      <c r="E2756" s="19" t="s">
        <v>5530</v>
      </c>
    </row>
    <row r="2757" spans="1:5" ht="18.75" x14ac:dyDescent="0.3">
      <c r="A2757" s="17">
        <f t="shared" si="42"/>
        <v>2749</v>
      </c>
      <c r="B2757" s="19" t="s">
        <v>8201</v>
      </c>
      <c r="C2757" s="19" t="s">
        <v>1219</v>
      </c>
      <c r="D2757" s="20">
        <v>22125062</v>
      </c>
      <c r="E2757" s="19" t="s">
        <v>5530</v>
      </c>
    </row>
    <row r="2758" spans="1:5" ht="18.75" x14ac:dyDescent="0.3">
      <c r="A2758" s="17">
        <f t="shared" si="42"/>
        <v>2750</v>
      </c>
      <c r="B2758" s="19" t="s">
        <v>6896</v>
      </c>
      <c r="C2758" s="19" t="s">
        <v>1220</v>
      </c>
      <c r="D2758" s="20">
        <v>22077889</v>
      </c>
      <c r="E2758" s="19" t="s">
        <v>5530</v>
      </c>
    </row>
    <row r="2759" spans="1:5" ht="18.75" x14ac:dyDescent="0.3">
      <c r="A2759" s="17">
        <f t="shared" si="42"/>
        <v>2751</v>
      </c>
      <c r="B2759" s="19" t="s">
        <v>6897</v>
      </c>
      <c r="C2759" s="19" t="s">
        <v>1221</v>
      </c>
      <c r="D2759" s="20">
        <v>22015908</v>
      </c>
      <c r="E2759" s="19" t="s">
        <v>5530</v>
      </c>
    </row>
    <row r="2760" spans="1:5" ht="18.75" x14ac:dyDescent="0.3">
      <c r="A2760" s="17">
        <f t="shared" si="42"/>
        <v>2752</v>
      </c>
      <c r="B2760" s="19" t="s">
        <v>9342</v>
      </c>
      <c r="C2760" s="19" t="s">
        <v>1222</v>
      </c>
      <c r="D2760" s="20">
        <v>21921034</v>
      </c>
      <c r="E2760" s="19" t="s">
        <v>5530</v>
      </c>
    </row>
    <row r="2761" spans="1:5" ht="18.75" x14ac:dyDescent="0.3">
      <c r="A2761" s="17">
        <f t="shared" si="42"/>
        <v>2753</v>
      </c>
      <c r="B2761" s="19" t="s">
        <v>6249</v>
      </c>
      <c r="C2761" s="19" t="s">
        <v>1223</v>
      </c>
      <c r="D2761" s="20">
        <v>21913138.800000001</v>
      </c>
      <c r="E2761" s="19" t="s">
        <v>5530</v>
      </c>
    </row>
    <row r="2762" spans="1:5" ht="18.75" x14ac:dyDescent="0.3">
      <c r="A2762" s="17">
        <f t="shared" ref="A2762:A2825" si="43">A2761+1</f>
        <v>2754</v>
      </c>
      <c r="B2762" s="19" t="s">
        <v>6250</v>
      </c>
      <c r="C2762" s="19" t="s">
        <v>1224</v>
      </c>
      <c r="D2762" s="20">
        <v>21838135.806000002</v>
      </c>
      <c r="E2762" s="19" t="s">
        <v>5530</v>
      </c>
    </row>
    <row r="2763" spans="1:5" ht="18.75" x14ac:dyDescent="0.3">
      <c r="A2763" s="17">
        <f t="shared" si="43"/>
        <v>2755</v>
      </c>
      <c r="B2763" s="19" t="s">
        <v>8202</v>
      </c>
      <c r="C2763" s="19" t="s">
        <v>1225</v>
      </c>
      <c r="D2763" s="20">
        <v>21801888</v>
      </c>
      <c r="E2763" s="19" t="s">
        <v>5530</v>
      </c>
    </row>
    <row r="2764" spans="1:5" ht="18.75" x14ac:dyDescent="0.3">
      <c r="A2764" s="17">
        <f t="shared" si="43"/>
        <v>2756</v>
      </c>
      <c r="B2764" s="19" t="s">
        <v>8203</v>
      </c>
      <c r="C2764" s="19" t="s">
        <v>1226</v>
      </c>
      <c r="D2764" s="20">
        <v>21691321</v>
      </c>
      <c r="E2764" s="19" t="s">
        <v>5530</v>
      </c>
    </row>
    <row r="2765" spans="1:5" ht="18.75" x14ac:dyDescent="0.3">
      <c r="A2765" s="17">
        <f t="shared" si="43"/>
        <v>2757</v>
      </c>
      <c r="B2765" s="19" t="s">
        <v>8204</v>
      </c>
      <c r="C2765" s="19" t="s">
        <v>1227</v>
      </c>
      <c r="D2765" s="20">
        <v>21569477</v>
      </c>
      <c r="E2765" s="19" t="s">
        <v>5530</v>
      </c>
    </row>
    <row r="2766" spans="1:5" ht="18.75" x14ac:dyDescent="0.3">
      <c r="A2766" s="17">
        <f t="shared" si="43"/>
        <v>2758</v>
      </c>
      <c r="B2766" s="19" t="s">
        <v>8855</v>
      </c>
      <c r="C2766" s="19" t="s">
        <v>1228</v>
      </c>
      <c r="D2766" s="20">
        <v>21542331</v>
      </c>
      <c r="E2766" s="19" t="s">
        <v>5530</v>
      </c>
    </row>
    <row r="2767" spans="1:5" ht="18.75" x14ac:dyDescent="0.3">
      <c r="A2767" s="17">
        <f t="shared" si="43"/>
        <v>2759</v>
      </c>
      <c r="B2767" s="19" t="s">
        <v>7287</v>
      </c>
      <c r="C2767" s="19" t="s">
        <v>1229</v>
      </c>
      <c r="D2767" s="20">
        <v>21502949</v>
      </c>
      <c r="E2767" s="19" t="s">
        <v>5530</v>
      </c>
    </row>
    <row r="2768" spans="1:5" ht="18.75" x14ac:dyDescent="0.3">
      <c r="A2768" s="17">
        <f t="shared" si="43"/>
        <v>2760</v>
      </c>
      <c r="B2768" s="19" t="s">
        <v>1230</v>
      </c>
      <c r="C2768" s="19" t="s">
        <v>1231</v>
      </c>
      <c r="D2768" s="20">
        <v>21500424</v>
      </c>
      <c r="E2768" s="19" t="s">
        <v>5530</v>
      </c>
    </row>
    <row r="2769" spans="1:5" ht="18.75" x14ac:dyDescent="0.3">
      <c r="A2769" s="17">
        <f t="shared" si="43"/>
        <v>2761</v>
      </c>
      <c r="B2769" s="19" t="s">
        <v>6251</v>
      </c>
      <c r="C2769" s="19" t="s">
        <v>6252</v>
      </c>
      <c r="D2769" s="20">
        <v>21326025</v>
      </c>
      <c r="E2769" s="19" t="s">
        <v>5530</v>
      </c>
    </row>
    <row r="2770" spans="1:5" ht="18.75" x14ac:dyDescent="0.3">
      <c r="A2770" s="17">
        <f t="shared" si="43"/>
        <v>2762</v>
      </c>
      <c r="B2770" s="19" t="s">
        <v>1232</v>
      </c>
      <c r="C2770" s="19" t="s">
        <v>1233</v>
      </c>
      <c r="D2770" s="20">
        <v>21291819</v>
      </c>
      <c r="E2770" s="19" t="s">
        <v>5530</v>
      </c>
    </row>
    <row r="2771" spans="1:5" ht="18.75" x14ac:dyDescent="0.3">
      <c r="A2771" s="17">
        <f t="shared" si="43"/>
        <v>2763</v>
      </c>
      <c r="B2771" s="19" t="s">
        <v>7288</v>
      </c>
      <c r="C2771" s="19" t="s">
        <v>1234</v>
      </c>
      <c r="D2771" s="20">
        <v>21246000</v>
      </c>
      <c r="E2771" s="19" t="s">
        <v>5530</v>
      </c>
    </row>
    <row r="2772" spans="1:5" ht="18.75" x14ac:dyDescent="0.3">
      <c r="A2772" s="17">
        <f t="shared" si="43"/>
        <v>2764</v>
      </c>
      <c r="B2772" s="19" t="s">
        <v>8205</v>
      </c>
      <c r="C2772" s="19" t="s">
        <v>1235</v>
      </c>
      <c r="D2772" s="20">
        <v>21200572</v>
      </c>
      <c r="E2772" s="19" t="s">
        <v>5530</v>
      </c>
    </row>
    <row r="2773" spans="1:5" ht="18.75" x14ac:dyDescent="0.3">
      <c r="A2773" s="17">
        <f t="shared" si="43"/>
        <v>2765</v>
      </c>
      <c r="B2773" s="19" t="s">
        <v>1236</v>
      </c>
      <c r="C2773" s="19" t="s">
        <v>1237</v>
      </c>
      <c r="D2773" s="20">
        <v>21065945</v>
      </c>
      <c r="E2773" s="19" t="s">
        <v>5530</v>
      </c>
    </row>
    <row r="2774" spans="1:5" ht="18.75" x14ac:dyDescent="0.3">
      <c r="A2774" s="17">
        <f t="shared" si="43"/>
        <v>2766</v>
      </c>
      <c r="B2774" s="19" t="s">
        <v>7289</v>
      </c>
      <c r="C2774" s="19" t="s">
        <v>1238</v>
      </c>
      <c r="D2774" s="20">
        <v>20948341</v>
      </c>
      <c r="E2774" s="19" t="s">
        <v>5530</v>
      </c>
    </row>
    <row r="2775" spans="1:5" ht="18.75" x14ac:dyDescent="0.3">
      <c r="A2775" s="17">
        <f t="shared" si="43"/>
        <v>2767</v>
      </c>
      <c r="B2775" s="19" t="s">
        <v>8206</v>
      </c>
      <c r="C2775" s="19" t="s">
        <v>1239</v>
      </c>
      <c r="D2775" s="20">
        <v>20894947</v>
      </c>
      <c r="E2775" s="19" t="s">
        <v>5530</v>
      </c>
    </row>
    <row r="2776" spans="1:5" ht="18.75" x14ac:dyDescent="0.3">
      <c r="A2776" s="17">
        <f t="shared" si="43"/>
        <v>2768</v>
      </c>
      <c r="B2776" s="19" t="s">
        <v>8207</v>
      </c>
      <c r="C2776" s="19" t="s">
        <v>1240</v>
      </c>
      <c r="D2776" s="20">
        <v>20848828</v>
      </c>
      <c r="E2776" s="19" t="s">
        <v>5530</v>
      </c>
    </row>
    <row r="2777" spans="1:5" ht="18.75" x14ac:dyDescent="0.3">
      <c r="A2777" s="17">
        <f t="shared" si="43"/>
        <v>2769</v>
      </c>
      <c r="B2777" s="19" t="s">
        <v>1241</v>
      </c>
      <c r="C2777" s="19" t="s">
        <v>1242</v>
      </c>
      <c r="D2777" s="20">
        <v>20794293</v>
      </c>
      <c r="E2777" s="19" t="s">
        <v>5530</v>
      </c>
    </row>
    <row r="2778" spans="1:5" ht="18.75" x14ac:dyDescent="0.3">
      <c r="A2778" s="17">
        <f t="shared" si="43"/>
        <v>2770</v>
      </c>
      <c r="B2778" s="19" t="s">
        <v>8208</v>
      </c>
      <c r="C2778" s="19" t="s">
        <v>1243</v>
      </c>
      <c r="D2778" s="20">
        <v>20761000</v>
      </c>
      <c r="E2778" s="19" t="s">
        <v>5530</v>
      </c>
    </row>
    <row r="2779" spans="1:5" ht="18.75" x14ac:dyDescent="0.3">
      <c r="A2779" s="17">
        <f t="shared" si="43"/>
        <v>2771</v>
      </c>
      <c r="B2779" s="19" t="s">
        <v>6253</v>
      </c>
      <c r="C2779" s="19" t="s">
        <v>1245</v>
      </c>
      <c r="D2779" s="20">
        <v>20533284</v>
      </c>
      <c r="E2779" s="19" t="s">
        <v>5530</v>
      </c>
    </row>
    <row r="2780" spans="1:5" ht="18.75" x14ac:dyDescent="0.3">
      <c r="A2780" s="17">
        <f t="shared" si="43"/>
        <v>2772</v>
      </c>
      <c r="B2780" s="19" t="s">
        <v>9343</v>
      </c>
      <c r="C2780" s="19" t="s">
        <v>5738</v>
      </c>
      <c r="D2780" s="20">
        <v>20448067</v>
      </c>
      <c r="E2780" s="19" t="s">
        <v>5530</v>
      </c>
    </row>
    <row r="2781" spans="1:5" ht="18.75" x14ac:dyDescent="0.3">
      <c r="A2781" s="17">
        <f t="shared" si="43"/>
        <v>2773</v>
      </c>
      <c r="B2781" s="19" t="s">
        <v>8856</v>
      </c>
      <c r="C2781" s="19" t="s">
        <v>1244</v>
      </c>
      <c r="D2781" s="20">
        <v>20348725</v>
      </c>
      <c r="E2781" s="19" t="s">
        <v>5530</v>
      </c>
    </row>
    <row r="2782" spans="1:5" ht="18.75" x14ac:dyDescent="0.3">
      <c r="A2782" s="17">
        <f t="shared" si="43"/>
        <v>2774</v>
      </c>
      <c r="B2782" s="19" t="s">
        <v>8209</v>
      </c>
      <c r="C2782" s="19" t="s">
        <v>1246</v>
      </c>
      <c r="D2782" s="20">
        <v>20313348</v>
      </c>
      <c r="E2782" s="19" t="s">
        <v>5530</v>
      </c>
    </row>
    <row r="2783" spans="1:5" ht="18.75" x14ac:dyDescent="0.3">
      <c r="A2783" s="17">
        <f t="shared" si="43"/>
        <v>2775</v>
      </c>
      <c r="B2783" s="19" t="s">
        <v>7290</v>
      </c>
      <c r="C2783" s="19" t="s">
        <v>1247</v>
      </c>
      <c r="D2783" s="20">
        <v>20306811</v>
      </c>
      <c r="E2783" s="19" t="s">
        <v>5530</v>
      </c>
    </row>
    <row r="2784" spans="1:5" ht="18.75" x14ac:dyDescent="0.3">
      <c r="A2784" s="17">
        <f t="shared" si="43"/>
        <v>2776</v>
      </c>
      <c r="B2784" s="19" t="s">
        <v>8857</v>
      </c>
      <c r="C2784" s="19" t="s">
        <v>1248</v>
      </c>
      <c r="D2784" s="20">
        <v>20241264</v>
      </c>
      <c r="E2784" s="19" t="s">
        <v>5530</v>
      </c>
    </row>
    <row r="2785" spans="1:5" ht="18.75" x14ac:dyDescent="0.3">
      <c r="A2785" s="17">
        <f t="shared" si="43"/>
        <v>2777</v>
      </c>
      <c r="B2785" s="19" t="s">
        <v>8858</v>
      </c>
      <c r="C2785" s="19" t="s">
        <v>1249</v>
      </c>
      <c r="D2785" s="20">
        <v>20184441</v>
      </c>
      <c r="E2785" s="19" t="s">
        <v>5530</v>
      </c>
    </row>
    <row r="2786" spans="1:5" ht="18.75" x14ac:dyDescent="0.3">
      <c r="A2786" s="17">
        <f t="shared" si="43"/>
        <v>2778</v>
      </c>
      <c r="B2786" s="19" t="s">
        <v>6254</v>
      </c>
      <c r="C2786" s="19" t="s">
        <v>1250</v>
      </c>
      <c r="D2786" s="20">
        <v>20133519</v>
      </c>
      <c r="E2786" s="19" t="s">
        <v>5530</v>
      </c>
    </row>
    <row r="2787" spans="1:5" ht="18.75" x14ac:dyDescent="0.3">
      <c r="A2787" s="17">
        <f t="shared" si="43"/>
        <v>2779</v>
      </c>
      <c r="B2787" s="19" t="s">
        <v>8210</v>
      </c>
      <c r="C2787" s="19" t="s">
        <v>1251</v>
      </c>
      <c r="D2787" s="20">
        <v>20108112</v>
      </c>
      <c r="E2787" s="19" t="s">
        <v>5530</v>
      </c>
    </row>
    <row r="2788" spans="1:5" ht="18.75" x14ac:dyDescent="0.3">
      <c r="A2788" s="17">
        <f t="shared" si="43"/>
        <v>2780</v>
      </c>
      <c r="B2788" s="19" t="s">
        <v>6255</v>
      </c>
      <c r="C2788" s="19" t="s">
        <v>1252</v>
      </c>
      <c r="D2788" s="20">
        <v>20101616</v>
      </c>
      <c r="E2788" s="19" t="s">
        <v>5530</v>
      </c>
    </row>
    <row r="2789" spans="1:5" ht="18.75" x14ac:dyDescent="0.3">
      <c r="A2789" s="17">
        <f t="shared" si="43"/>
        <v>2781</v>
      </c>
      <c r="B2789" s="19" t="s">
        <v>6024</v>
      </c>
      <c r="C2789" s="19" t="s">
        <v>1253</v>
      </c>
      <c r="D2789" s="20">
        <v>20065500</v>
      </c>
      <c r="E2789" s="19" t="s">
        <v>5530</v>
      </c>
    </row>
    <row r="2790" spans="1:5" ht="18.75" x14ac:dyDescent="0.3">
      <c r="A2790" s="17">
        <f t="shared" si="43"/>
        <v>2782</v>
      </c>
      <c r="B2790" s="19" t="s">
        <v>6256</v>
      </c>
      <c r="C2790" s="19" t="s">
        <v>1254</v>
      </c>
      <c r="D2790" s="20">
        <v>20063103</v>
      </c>
      <c r="E2790" s="19" t="s">
        <v>5530</v>
      </c>
    </row>
    <row r="2791" spans="1:5" ht="18.75" x14ac:dyDescent="0.3">
      <c r="A2791" s="17">
        <f t="shared" si="43"/>
        <v>2783</v>
      </c>
      <c r="B2791" s="19" t="s">
        <v>6257</v>
      </c>
      <c r="C2791" s="19" t="s">
        <v>5626</v>
      </c>
      <c r="D2791" s="20">
        <v>19800000</v>
      </c>
      <c r="E2791" s="19" t="s">
        <v>5530</v>
      </c>
    </row>
    <row r="2792" spans="1:5" ht="18.75" x14ac:dyDescent="0.3">
      <c r="A2792" s="17">
        <f t="shared" si="43"/>
        <v>2784</v>
      </c>
      <c r="B2792" s="19" t="s">
        <v>8211</v>
      </c>
      <c r="C2792" s="19" t="s">
        <v>1255</v>
      </c>
      <c r="D2792" s="20">
        <v>19757650</v>
      </c>
      <c r="E2792" s="19" t="s">
        <v>5530</v>
      </c>
    </row>
    <row r="2793" spans="1:5" ht="18.75" x14ac:dyDescent="0.3">
      <c r="A2793" s="17">
        <f t="shared" si="43"/>
        <v>2785</v>
      </c>
      <c r="B2793" s="19" t="s">
        <v>6258</v>
      </c>
      <c r="C2793" s="19" t="s">
        <v>1256</v>
      </c>
      <c r="D2793" s="20">
        <v>19706725</v>
      </c>
      <c r="E2793" s="19" t="s">
        <v>5530</v>
      </c>
    </row>
    <row r="2794" spans="1:5" ht="18.75" x14ac:dyDescent="0.3">
      <c r="A2794" s="17">
        <f t="shared" si="43"/>
        <v>2786</v>
      </c>
      <c r="B2794" s="19" t="s">
        <v>8859</v>
      </c>
      <c r="C2794" s="19" t="s">
        <v>1258</v>
      </c>
      <c r="D2794" s="20">
        <v>19697945</v>
      </c>
      <c r="E2794" s="19" t="s">
        <v>5530</v>
      </c>
    </row>
    <row r="2795" spans="1:5" ht="18.75" x14ac:dyDescent="0.3">
      <c r="A2795" s="17">
        <f t="shared" si="43"/>
        <v>2787</v>
      </c>
      <c r="B2795" s="19" t="s">
        <v>8860</v>
      </c>
      <c r="C2795" s="19" t="s">
        <v>5534</v>
      </c>
      <c r="D2795" s="20">
        <v>19607360</v>
      </c>
      <c r="E2795" s="19" t="s">
        <v>5530</v>
      </c>
    </row>
    <row r="2796" spans="1:5" ht="18.75" x14ac:dyDescent="0.3">
      <c r="A2796" s="17">
        <f t="shared" si="43"/>
        <v>2788</v>
      </c>
      <c r="B2796" s="19" t="s">
        <v>1259</v>
      </c>
      <c r="C2796" s="19" t="s">
        <v>1260</v>
      </c>
      <c r="D2796" s="20">
        <v>19556209</v>
      </c>
      <c r="E2796" s="19" t="s">
        <v>5530</v>
      </c>
    </row>
    <row r="2797" spans="1:5" ht="18.75" x14ac:dyDescent="0.3">
      <c r="A2797" s="17">
        <f t="shared" si="43"/>
        <v>2789</v>
      </c>
      <c r="B2797" s="19" t="s">
        <v>8861</v>
      </c>
      <c r="C2797" s="19" t="s">
        <v>1257</v>
      </c>
      <c r="D2797" s="20">
        <v>19502960</v>
      </c>
      <c r="E2797" s="19" t="s">
        <v>5530</v>
      </c>
    </row>
    <row r="2798" spans="1:5" ht="18.75" x14ac:dyDescent="0.3">
      <c r="A2798" s="17">
        <f t="shared" si="43"/>
        <v>2790</v>
      </c>
      <c r="B2798" s="19" t="s">
        <v>6259</v>
      </c>
      <c r="C2798" s="19" t="s">
        <v>1261</v>
      </c>
      <c r="D2798" s="20">
        <v>19486882</v>
      </c>
      <c r="E2798" s="19" t="s">
        <v>5530</v>
      </c>
    </row>
    <row r="2799" spans="1:5" ht="18.75" x14ac:dyDescent="0.3">
      <c r="A2799" s="17">
        <f t="shared" si="43"/>
        <v>2791</v>
      </c>
      <c r="B2799" s="19" t="s">
        <v>6898</v>
      </c>
      <c r="C2799" s="19" t="s">
        <v>1262</v>
      </c>
      <c r="D2799" s="20">
        <v>19441538</v>
      </c>
      <c r="E2799" s="19" t="s">
        <v>5530</v>
      </c>
    </row>
    <row r="2800" spans="1:5" ht="18.75" x14ac:dyDescent="0.3">
      <c r="A2800" s="17">
        <f t="shared" si="43"/>
        <v>2792</v>
      </c>
      <c r="B2800" s="19" t="s">
        <v>7291</v>
      </c>
      <c r="C2800" s="19" t="s">
        <v>1263</v>
      </c>
      <c r="D2800" s="20">
        <v>19428000</v>
      </c>
      <c r="E2800" s="19" t="s">
        <v>5530</v>
      </c>
    </row>
    <row r="2801" spans="1:5" ht="18.75" x14ac:dyDescent="0.3">
      <c r="A2801" s="17">
        <f t="shared" si="43"/>
        <v>2793</v>
      </c>
      <c r="B2801" s="19" t="s">
        <v>8212</v>
      </c>
      <c r="C2801" s="19" t="s">
        <v>1264</v>
      </c>
      <c r="D2801" s="20">
        <v>19370077</v>
      </c>
      <c r="E2801" s="19" t="s">
        <v>5530</v>
      </c>
    </row>
    <row r="2802" spans="1:5" ht="18.75" x14ac:dyDescent="0.3">
      <c r="A2802" s="17">
        <f t="shared" si="43"/>
        <v>2794</v>
      </c>
      <c r="B2802" s="19" t="s">
        <v>6260</v>
      </c>
      <c r="C2802" s="19" t="s">
        <v>1265</v>
      </c>
      <c r="D2802" s="20">
        <v>19340203</v>
      </c>
      <c r="E2802" s="19" t="s">
        <v>5530</v>
      </c>
    </row>
    <row r="2803" spans="1:5" ht="18.75" x14ac:dyDescent="0.3">
      <c r="A2803" s="17">
        <f t="shared" si="43"/>
        <v>2795</v>
      </c>
      <c r="B2803" s="19" t="s">
        <v>8213</v>
      </c>
      <c r="C2803" s="19" t="s">
        <v>1266</v>
      </c>
      <c r="D2803" s="20">
        <v>19275800</v>
      </c>
      <c r="E2803" s="19" t="s">
        <v>5530</v>
      </c>
    </row>
    <row r="2804" spans="1:5" ht="18.75" x14ac:dyDescent="0.3">
      <c r="A2804" s="17">
        <f t="shared" si="43"/>
        <v>2796</v>
      </c>
      <c r="B2804" s="19" t="s">
        <v>7292</v>
      </c>
      <c r="C2804" s="19" t="s">
        <v>1267</v>
      </c>
      <c r="D2804" s="20">
        <v>19086337</v>
      </c>
      <c r="E2804" s="19" t="s">
        <v>5530</v>
      </c>
    </row>
    <row r="2805" spans="1:5" ht="18.75" x14ac:dyDescent="0.3">
      <c r="A2805" s="17">
        <f t="shared" si="43"/>
        <v>2797</v>
      </c>
      <c r="B2805" s="19" t="s">
        <v>8862</v>
      </c>
      <c r="C2805" s="19" t="s">
        <v>1269</v>
      </c>
      <c r="D2805" s="20">
        <v>18918072</v>
      </c>
      <c r="E2805" s="19" t="s">
        <v>5530</v>
      </c>
    </row>
    <row r="2806" spans="1:5" ht="18.75" x14ac:dyDescent="0.3">
      <c r="A2806" s="17">
        <f t="shared" si="43"/>
        <v>2798</v>
      </c>
      <c r="B2806" s="19" t="s">
        <v>6261</v>
      </c>
      <c r="C2806" s="19" t="s">
        <v>1270</v>
      </c>
      <c r="D2806" s="20">
        <v>18853506</v>
      </c>
      <c r="E2806" s="19" t="s">
        <v>5530</v>
      </c>
    </row>
    <row r="2807" spans="1:5" ht="18.75" x14ac:dyDescent="0.3">
      <c r="A2807" s="17">
        <f t="shared" si="43"/>
        <v>2799</v>
      </c>
      <c r="B2807" s="19" t="s">
        <v>6262</v>
      </c>
      <c r="C2807" s="19" t="s">
        <v>6263</v>
      </c>
      <c r="D2807" s="20">
        <v>18393102</v>
      </c>
      <c r="E2807" s="19" t="s">
        <v>5530</v>
      </c>
    </row>
    <row r="2808" spans="1:5" ht="18.75" x14ac:dyDescent="0.3">
      <c r="A2808" s="17">
        <f t="shared" si="43"/>
        <v>2800</v>
      </c>
      <c r="B2808" s="19" t="s">
        <v>1271</v>
      </c>
      <c r="C2808" s="19" t="s">
        <v>1272</v>
      </c>
      <c r="D2808" s="20">
        <v>18311905</v>
      </c>
      <c r="E2808" s="19" t="s">
        <v>5530</v>
      </c>
    </row>
    <row r="2809" spans="1:5" ht="18.75" x14ac:dyDescent="0.3">
      <c r="A2809" s="17">
        <f t="shared" si="43"/>
        <v>2801</v>
      </c>
      <c r="B2809" s="19" t="s">
        <v>6264</v>
      </c>
      <c r="C2809" s="19" t="s">
        <v>1273</v>
      </c>
      <c r="D2809" s="20">
        <v>18309393</v>
      </c>
      <c r="E2809" s="19" t="s">
        <v>5530</v>
      </c>
    </row>
    <row r="2810" spans="1:5" ht="18.75" x14ac:dyDescent="0.3">
      <c r="A2810" s="17">
        <f t="shared" si="43"/>
        <v>2802</v>
      </c>
      <c r="B2810" s="19" t="s">
        <v>7293</v>
      </c>
      <c r="C2810" s="19" t="s">
        <v>1274</v>
      </c>
      <c r="D2810" s="20">
        <v>18307760</v>
      </c>
      <c r="E2810" s="19" t="s">
        <v>5530</v>
      </c>
    </row>
    <row r="2811" spans="1:5" ht="18.75" x14ac:dyDescent="0.3">
      <c r="A2811" s="17">
        <f t="shared" si="43"/>
        <v>2803</v>
      </c>
      <c r="B2811" s="19" t="s">
        <v>8214</v>
      </c>
      <c r="C2811" s="19" t="s">
        <v>1275</v>
      </c>
      <c r="D2811" s="20">
        <v>18290890</v>
      </c>
      <c r="E2811" s="19" t="s">
        <v>5530</v>
      </c>
    </row>
    <row r="2812" spans="1:5" ht="18.75" x14ac:dyDescent="0.3">
      <c r="A2812" s="17">
        <f t="shared" si="43"/>
        <v>2804</v>
      </c>
      <c r="B2812" s="19" t="s">
        <v>1276</v>
      </c>
      <c r="C2812" s="19" t="s">
        <v>1277</v>
      </c>
      <c r="D2812" s="20">
        <v>18276570</v>
      </c>
      <c r="E2812" s="19" t="s">
        <v>5530</v>
      </c>
    </row>
    <row r="2813" spans="1:5" ht="18.75" x14ac:dyDescent="0.3">
      <c r="A2813" s="17">
        <f t="shared" si="43"/>
        <v>2805</v>
      </c>
      <c r="B2813" s="19" t="s">
        <v>8215</v>
      </c>
      <c r="C2813" s="19" t="s">
        <v>1278</v>
      </c>
      <c r="D2813" s="20">
        <v>18224500</v>
      </c>
      <c r="E2813" s="19" t="s">
        <v>5530</v>
      </c>
    </row>
    <row r="2814" spans="1:5" ht="18.75" x14ac:dyDescent="0.3">
      <c r="A2814" s="17">
        <f t="shared" si="43"/>
        <v>2806</v>
      </c>
      <c r="B2814" s="19" t="s">
        <v>7641</v>
      </c>
      <c r="C2814" s="19" t="s">
        <v>1279</v>
      </c>
      <c r="D2814" s="20">
        <v>18127421</v>
      </c>
      <c r="E2814" s="19" t="s">
        <v>5530</v>
      </c>
    </row>
    <row r="2815" spans="1:5" ht="18.75" x14ac:dyDescent="0.3">
      <c r="A2815" s="17">
        <f t="shared" si="43"/>
        <v>2807</v>
      </c>
      <c r="B2815" s="19" t="s">
        <v>9242</v>
      </c>
      <c r="C2815" s="19" t="s">
        <v>1280</v>
      </c>
      <c r="D2815" s="20">
        <v>18124339</v>
      </c>
      <c r="E2815" s="19" t="s">
        <v>5530</v>
      </c>
    </row>
    <row r="2816" spans="1:5" ht="18.75" x14ac:dyDescent="0.3">
      <c r="A2816" s="17">
        <f t="shared" si="43"/>
        <v>2808</v>
      </c>
      <c r="B2816" s="19" t="s">
        <v>8863</v>
      </c>
      <c r="C2816" s="19" t="s">
        <v>1281</v>
      </c>
      <c r="D2816" s="20">
        <v>18103582</v>
      </c>
      <c r="E2816" s="19" t="s">
        <v>5530</v>
      </c>
    </row>
    <row r="2817" spans="1:5" ht="18.75" x14ac:dyDescent="0.3">
      <c r="A2817" s="17">
        <f t="shared" si="43"/>
        <v>2809</v>
      </c>
      <c r="B2817" s="19" t="s">
        <v>8030</v>
      </c>
      <c r="C2817" s="19" t="s">
        <v>1282</v>
      </c>
      <c r="D2817" s="20">
        <v>18038946</v>
      </c>
      <c r="E2817" s="19" t="s">
        <v>5530</v>
      </c>
    </row>
    <row r="2818" spans="1:5" ht="18.75" x14ac:dyDescent="0.3">
      <c r="A2818" s="17">
        <f t="shared" si="43"/>
        <v>2810</v>
      </c>
      <c r="B2818" s="19" t="s">
        <v>8864</v>
      </c>
      <c r="C2818" s="19" t="s">
        <v>1283</v>
      </c>
      <c r="D2818" s="20">
        <v>18027846</v>
      </c>
      <c r="E2818" s="19" t="s">
        <v>5530</v>
      </c>
    </row>
    <row r="2819" spans="1:5" ht="18.75" x14ac:dyDescent="0.3">
      <c r="A2819" s="17">
        <f t="shared" si="43"/>
        <v>2811</v>
      </c>
      <c r="B2819" s="19" t="s">
        <v>1284</v>
      </c>
      <c r="C2819" s="19" t="s">
        <v>1285</v>
      </c>
      <c r="D2819" s="20">
        <v>17994726</v>
      </c>
      <c r="E2819" s="19" t="s">
        <v>5530</v>
      </c>
    </row>
    <row r="2820" spans="1:5" ht="18.75" x14ac:dyDescent="0.3">
      <c r="A2820" s="17">
        <f t="shared" si="43"/>
        <v>2812</v>
      </c>
      <c r="B2820" s="19" t="s">
        <v>6899</v>
      </c>
      <c r="C2820" s="19" t="s">
        <v>1287</v>
      </c>
      <c r="D2820" s="20">
        <v>17973458</v>
      </c>
      <c r="E2820" s="19" t="s">
        <v>5530</v>
      </c>
    </row>
    <row r="2821" spans="1:5" ht="18.75" x14ac:dyDescent="0.3">
      <c r="A2821" s="17">
        <f t="shared" si="43"/>
        <v>2813</v>
      </c>
      <c r="B2821" s="19" t="s">
        <v>8216</v>
      </c>
      <c r="C2821" s="19" t="s">
        <v>1288</v>
      </c>
      <c r="D2821" s="20">
        <v>17960542</v>
      </c>
      <c r="E2821" s="19" t="s">
        <v>5530</v>
      </c>
    </row>
    <row r="2822" spans="1:5" ht="18.75" x14ac:dyDescent="0.3">
      <c r="A2822" s="17">
        <f t="shared" si="43"/>
        <v>2814</v>
      </c>
      <c r="B2822" s="19" t="s">
        <v>9344</v>
      </c>
      <c r="C2822" s="19" t="s">
        <v>1289</v>
      </c>
      <c r="D2822" s="20">
        <v>17635017.515099999</v>
      </c>
      <c r="E2822" s="19" t="s">
        <v>5530</v>
      </c>
    </row>
    <row r="2823" spans="1:5" ht="18.75" x14ac:dyDescent="0.3">
      <c r="A2823" s="17">
        <f t="shared" si="43"/>
        <v>2815</v>
      </c>
      <c r="B2823" s="19" t="s">
        <v>7294</v>
      </c>
      <c r="C2823" s="19" t="s">
        <v>1290</v>
      </c>
      <c r="D2823" s="20">
        <v>17548166</v>
      </c>
      <c r="E2823" s="19" t="s">
        <v>5530</v>
      </c>
    </row>
    <row r="2824" spans="1:5" ht="18.75" x14ac:dyDescent="0.3">
      <c r="A2824" s="17">
        <f t="shared" si="43"/>
        <v>2816</v>
      </c>
      <c r="B2824" s="19" t="s">
        <v>6265</v>
      </c>
      <c r="C2824" s="19" t="s">
        <v>1291</v>
      </c>
      <c r="D2824" s="20">
        <v>17495520</v>
      </c>
      <c r="E2824" s="19" t="s">
        <v>5530</v>
      </c>
    </row>
    <row r="2825" spans="1:5" ht="18.75" x14ac:dyDescent="0.3">
      <c r="A2825" s="17">
        <f t="shared" si="43"/>
        <v>2817</v>
      </c>
      <c r="B2825" s="19" t="s">
        <v>6266</v>
      </c>
      <c r="C2825" s="19" t="s">
        <v>1292</v>
      </c>
      <c r="D2825" s="20">
        <v>17365554</v>
      </c>
      <c r="E2825" s="19" t="s">
        <v>5530</v>
      </c>
    </row>
    <row r="2826" spans="1:5" ht="18.75" x14ac:dyDescent="0.3">
      <c r="A2826" s="17">
        <f t="shared" ref="A2826:A2889" si="44">A2825+1</f>
        <v>2818</v>
      </c>
      <c r="B2826" s="19" t="s">
        <v>8217</v>
      </c>
      <c r="C2826" s="19" t="s">
        <v>1293</v>
      </c>
      <c r="D2826" s="20">
        <v>17345509</v>
      </c>
      <c r="E2826" s="19" t="s">
        <v>5530</v>
      </c>
    </row>
    <row r="2827" spans="1:5" ht="18.75" x14ac:dyDescent="0.3">
      <c r="A2827" s="17">
        <f t="shared" si="44"/>
        <v>2819</v>
      </c>
      <c r="B2827" s="19" t="s">
        <v>9345</v>
      </c>
      <c r="C2827" s="19" t="s">
        <v>1294</v>
      </c>
      <c r="D2827" s="20">
        <v>17286742</v>
      </c>
      <c r="E2827" s="19" t="s">
        <v>5530</v>
      </c>
    </row>
    <row r="2828" spans="1:5" ht="18.75" x14ac:dyDescent="0.3">
      <c r="A2828" s="17">
        <f t="shared" si="44"/>
        <v>2820</v>
      </c>
      <c r="B2828" s="19" t="s">
        <v>7575</v>
      </c>
      <c r="C2828" s="19" t="s">
        <v>1295</v>
      </c>
      <c r="D2828" s="20">
        <v>17162409</v>
      </c>
      <c r="E2828" s="19" t="s">
        <v>5530</v>
      </c>
    </row>
    <row r="2829" spans="1:5" ht="18.75" x14ac:dyDescent="0.3">
      <c r="A2829" s="17">
        <f t="shared" si="44"/>
        <v>2821</v>
      </c>
      <c r="B2829" s="19" t="s">
        <v>6267</v>
      </c>
      <c r="C2829" s="19" t="s">
        <v>1296</v>
      </c>
      <c r="D2829" s="20">
        <v>17058850</v>
      </c>
      <c r="E2829" s="19" t="s">
        <v>5530</v>
      </c>
    </row>
    <row r="2830" spans="1:5" ht="18.75" x14ac:dyDescent="0.3">
      <c r="A2830" s="17">
        <f t="shared" si="44"/>
        <v>2822</v>
      </c>
      <c r="B2830" s="19" t="s">
        <v>6268</v>
      </c>
      <c r="C2830" s="19" t="s">
        <v>1297</v>
      </c>
      <c r="D2830" s="20">
        <v>16998446</v>
      </c>
      <c r="E2830" s="19" t="s">
        <v>5530</v>
      </c>
    </row>
    <row r="2831" spans="1:5" ht="18.75" x14ac:dyDescent="0.3">
      <c r="A2831" s="17">
        <f t="shared" si="44"/>
        <v>2823</v>
      </c>
      <c r="B2831" s="19" t="s">
        <v>1298</v>
      </c>
      <c r="C2831" s="19" t="s">
        <v>1299</v>
      </c>
      <c r="D2831" s="20">
        <v>16992005</v>
      </c>
      <c r="E2831" s="19" t="s">
        <v>5530</v>
      </c>
    </row>
    <row r="2832" spans="1:5" ht="18.75" x14ac:dyDescent="0.3">
      <c r="A2832" s="17">
        <f t="shared" si="44"/>
        <v>2824</v>
      </c>
      <c r="B2832" s="19" t="s">
        <v>6269</v>
      </c>
      <c r="C2832" s="19" t="s">
        <v>6270</v>
      </c>
      <c r="D2832" s="20">
        <v>16967276</v>
      </c>
      <c r="E2832" s="19" t="s">
        <v>5530</v>
      </c>
    </row>
    <row r="2833" spans="1:5" ht="18.75" x14ac:dyDescent="0.3">
      <c r="A2833" s="17">
        <f t="shared" si="44"/>
        <v>2825</v>
      </c>
      <c r="B2833" s="19" t="s">
        <v>7295</v>
      </c>
      <c r="C2833" s="19" t="s">
        <v>1300</v>
      </c>
      <c r="D2833" s="20">
        <v>16943075</v>
      </c>
      <c r="E2833" s="19" t="s">
        <v>5530</v>
      </c>
    </row>
    <row r="2834" spans="1:5" ht="18.75" x14ac:dyDescent="0.3">
      <c r="A2834" s="17">
        <f t="shared" si="44"/>
        <v>2826</v>
      </c>
      <c r="B2834" s="19" t="s">
        <v>9346</v>
      </c>
      <c r="C2834" s="19" t="s">
        <v>1301</v>
      </c>
      <c r="D2834" s="20">
        <v>16727548</v>
      </c>
      <c r="E2834" s="19" t="s">
        <v>5530</v>
      </c>
    </row>
    <row r="2835" spans="1:5" ht="18.75" x14ac:dyDescent="0.3">
      <c r="A2835" s="17">
        <f t="shared" si="44"/>
        <v>2827</v>
      </c>
      <c r="B2835" s="19" t="s">
        <v>8698</v>
      </c>
      <c r="C2835" s="19" t="s">
        <v>1302</v>
      </c>
      <c r="D2835" s="20">
        <v>16662400</v>
      </c>
      <c r="E2835" s="19" t="s">
        <v>5530</v>
      </c>
    </row>
    <row r="2836" spans="1:5" ht="18.75" x14ac:dyDescent="0.3">
      <c r="A2836" s="17">
        <f t="shared" si="44"/>
        <v>2828</v>
      </c>
      <c r="B2836" s="19" t="s">
        <v>7296</v>
      </c>
      <c r="C2836" s="19" t="s">
        <v>1303</v>
      </c>
      <c r="D2836" s="20">
        <v>16660000</v>
      </c>
      <c r="E2836" s="19" t="s">
        <v>5530</v>
      </c>
    </row>
    <row r="2837" spans="1:5" ht="18.75" x14ac:dyDescent="0.3">
      <c r="A2837" s="17">
        <f t="shared" si="44"/>
        <v>2829</v>
      </c>
      <c r="B2837" s="19" t="s">
        <v>8218</v>
      </c>
      <c r="C2837" s="19" t="s">
        <v>1304</v>
      </c>
      <c r="D2837" s="20">
        <v>16475976</v>
      </c>
      <c r="E2837" s="19" t="s">
        <v>5530</v>
      </c>
    </row>
    <row r="2838" spans="1:5" ht="18.75" x14ac:dyDescent="0.3">
      <c r="A2838" s="17">
        <f t="shared" si="44"/>
        <v>2830</v>
      </c>
      <c r="B2838" s="19" t="s">
        <v>8865</v>
      </c>
      <c r="C2838" s="19" t="s">
        <v>1305</v>
      </c>
      <c r="D2838" s="20">
        <v>16447255</v>
      </c>
      <c r="E2838" s="19" t="s">
        <v>5530</v>
      </c>
    </row>
    <row r="2839" spans="1:5" ht="18.75" x14ac:dyDescent="0.3">
      <c r="A2839" s="17">
        <f t="shared" si="44"/>
        <v>2831</v>
      </c>
      <c r="B2839" s="19" t="s">
        <v>8219</v>
      </c>
      <c r="C2839" s="19" t="s">
        <v>1306</v>
      </c>
      <c r="D2839" s="20">
        <v>16250206</v>
      </c>
      <c r="E2839" s="19" t="s">
        <v>5530</v>
      </c>
    </row>
    <row r="2840" spans="1:5" ht="18.75" x14ac:dyDescent="0.3">
      <c r="A2840" s="17">
        <f t="shared" si="44"/>
        <v>2832</v>
      </c>
      <c r="B2840" s="19" t="s">
        <v>6900</v>
      </c>
      <c r="C2840" s="19" t="s">
        <v>1307</v>
      </c>
      <c r="D2840" s="20">
        <v>16176899</v>
      </c>
      <c r="E2840" s="19" t="s">
        <v>5530</v>
      </c>
    </row>
    <row r="2841" spans="1:5" ht="18.75" x14ac:dyDescent="0.3">
      <c r="A2841" s="17">
        <f t="shared" si="44"/>
        <v>2833</v>
      </c>
      <c r="B2841" s="19" t="s">
        <v>6271</v>
      </c>
      <c r="C2841" s="19" t="s">
        <v>1308</v>
      </c>
      <c r="D2841" s="20">
        <v>16140790</v>
      </c>
      <c r="E2841" s="19" t="s">
        <v>5530</v>
      </c>
    </row>
    <row r="2842" spans="1:5" ht="18.75" x14ac:dyDescent="0.3">
      <c r="A2842" s="17">
        <f t="shared" si="44"/>
        <v>2834</v>
      </c>
      <c r="B2842" s="19" t="s">
        <v>9347</v>
      </c>
      <c r="C2842" s="19" t="s">
        <v>1309</v>
      </c>
      <c r="D2842" s="20">
        <v>16030007</v>
      </c>
      <c r="E2842" s="19" t="s">
        <v>5530</v>
      </c>
    </row>
    <row r="2843" spans="1:5" ht="18.75" x14ac:dyDescent="0.3">
      <c r="A2843" s="17">
        <f t="shared" si="44"/>
        <v>2835</v>
      </c>
      <c r="B2843" s="19" t="s">
        <v>7297</v>
      </c>
      <c r="C2843" s="19" t="s">
        <v>1310</v>
      </c>
      <c r="D2843" s="20">
        <v>16012566</v>
      </c>
      <c r="E2843" s="19" t="s">
        <v>5530</v>
      </c>
    </row>
    <row r="2844" spans="1:5" ht="18.75" x14ac:dyDescent="0.3">
      <c r="A2844" s="17">
        <f t="shared" si="44"/>
        <v>2836</v>
      </c>
      <c r="B2844" s="19" t="s">
        <v>9348</v>
      </c>
      <c r="C2844" s="19" t="s">
        <v>1311</v>
      </c>
      <c r="D2844" s="20">
        <v>15935845</v>
      </c>
      <c r="E2844" s="19" t="s">
        <v>5530</v>
      </c>
    </row>
    <row r="2845" spans="1:5" ht="18.75" x14ac:dyDescent="0.3">
      <c r="A2845" s="17">
        <f t="shared" si="44"/>
        <v>2837</v>
      </c>
      <c r="B2845" s="19" t="s">
        <v>8220</v>
      </c>
      <c r="C2845" s="19" t="s">
        <v>1312</v>
      </c>
      <c r="D2845" s="20">
        <v>15800400</v>
      </c>
      <c r="E2845" s="19" t="s">
        <v>5530</v>
      </c>
    </row>
    <row r="2846" spans="1:5" ht="18.75" x14ac:dyDescent="0.3">
      <c r="A2846" s="17">
        <f t="shared" si="44"/>
        <v>2838</v>
      </c>
      <c r="B2846" s="19" t="s">
        <v>7298</v>
      </c>
      <c r="C2846" s="19" t="s">
        <v>1313</v>
      </c>
      <c r="D2846" s="20">
        <v>15799460</v>
      </c>
      <c r="E2846" s="19" t="s">
        <v>5530</v>
      </c>
    </row>
    <row r="2847" spans="1:5" ht="18.75" x14ac:dyDescent="0.3">
      <c r="A2847" s="17">
        <f t="shared" si="44"/>
        <v>2839</v>
      </c>
      <c r="B2847" s="19" t="s">
        <v>6272</v>
      </c>
      <c r="C2847" s="19" t="s">
        <v>5630</v>
      </c>
      <c r="D2847" s="20">
        <v>15745938</v>
      </c>
      <c r="E2847" s="19" t="s">
        <v>5530</v>
      </c>
    </row>
    <row r="2848" spans="1:5" ht="18.75" x14ac:dyDescent="0.3">
      <c r="A2848" s="17">
        <f t="shared" si="44"/>
        <v>2840</v>
      </c>
      <c r="B2848" s="19" t="s">
        <v>7299</v>
      </c>
      <c r="C2848" s="19" t="s">
        <v>1314</v>
      </c>
      <c r="D2848" s="20">
        <v>15708823</v>
      </c>
      <c r="E2848" s="19" t="s">
        <v>5530</v>
      </c>
    </row>
    <row r="2849" spans="1:5" ht="18.75" x14ac:dyDescent="0.3">
      <c r="A2849" s="17">
        <f t="shared" si="44"/>
        <v>2841</v>
      </c>
      <c r="B2849" s="19" t="s">
        <v>7300</v>
      </c>
      <c r="C2849" s="19" t="s">
        <v>1315</v>
      </c>
      <c r="D2849" s="20">
        <v>15699984</v>
      </c>
      <c r="E2849" s="19" t="s">
        <v>5530</v>
      </c>
    </row>
    <row r="2850" spans="1:5" ht="18.75" x14ac:dyDescent="0.3">
      <c r="A2850" s="17">
        <f t="shared" si="44"/>
        <v>2842</v>
      </c>
      <c r="B2850" s="19" t="s">
        <v>6901</v>
      </c>
      <c r="C2850" s="19" t="s">
        <v>5589</v>
      </c>
      <c r="D2850" s="20">
        <v>15654192</v>
      </c>
      <c r="E2850" s="19" t="s">
        <v>5530</v>
      </c>
    </row>
    <row r="2851" spans="1:5" ht="18.75" x14ac:dyDescent="0.3">
      <c r="A2851" s="17">
        <f t="shared" si="44"/>
        <v>2843</v>
      </c>
      <c r="B2851" s="19" t="s">
        <v>1316</v>
      </c>
      <c r="C2851" s="19" t="s">
        <v>1317</v>
      </c>
      <c r="D2851" s="20">
        <v>15602039.01</v>
      </c>
      <c r="E2851" s="19" t="s">
        <v>5530</v>
      </c>
    </row>
    <row r="2852" spans="1:5" ht="18.75" x14ac:dyDescent="0.3">
      <c r="A2852" s="17">
        <f t="shared" si="44"/>
        <v>2844</v>
      </c>
      <c r="B2852" s="19" t="s">
        <v>6273</v>
      </c>
      <c r="C2852" s="19" t="s">
        <v>1318</v>
      </c>
      <c r="D2852" s="20">
        <v>15586835.7564</v>
      </c>
      <c r="E2852" s="19" t="s">
        <v>5530</v>
      </c>
    </row>
    <row r="2853" spans="1:5" ht="18.75" x14ac:dyDescent="0.3">
      <c r="A2853" s="17">
        <f t="shared" si="44"/>
        <v>2845</v>
      </c>
      <c r="B2853" s="19" t="s">
        <v>7301</v>
      </c>
      <c r="C2853" s="19" t="s">
        <v>1319</v>
      </c>
      <c r="D2853" s="20">
        <v>15516000</v>
      </c>
      <c r="E2853" s="19" t="s">
        <v>5530</v>
      </c>
    </row>
    <row r="2854" spans="1:5" ht="18.75" x14ac:dyDescent="0.3">
      <c r="A2854" s="17">
        <f t="shared" si="44"/>
        <v>2846</v>
      </c>
      <c r="B2854" s="19" t="s">
        <v>8866</v>
      </c>
      <c r="C2854" s="19" t="s">
        <v>1320</v>
      </c>
      <c r="D2854" s="20">
        <v>15327454.2465</v>
      </c>
      <c r="E2854" s="19" t="s">
        <v>5530</v>
      </c>
    </row>
    <row r="2855" spans="1:5" ht="18.75" x14ac:dyDescent="0.3">
      <c r="A2855" s="17">
        <f t="shared" si="44"/>
        <v>2847</v>
      </c>
      <c r="B2855" s="19" t="s">
        <v>8221</v>
      </c>
      <c r="C2855" s="19" t="s">
        <v>1321</v>
      </c>
      <c r="D2855" s="20">
        <v>15210481</v>
      </c>
      <c r="E2855" s="19" t="s">
        <v>5530</v>
      </c>
    </row>
    <row r="2856" spans="1:5" ht="18.75" x14ac:dyDescent="0.3">
      <c r="A2856" s="17">
        <f t="shared" si="44"/>
        <v>2848</v>
      </c>
      <c r="B2856" s="19" t="s">
        <v>6274</v>
      </c>
      <c r="C2856" s="19" t="s">
        <v>1322</v>
      </c>
      <c r="D2856" s="20">
        <v>15045997</v>
      </c>
      <c r="E2856" s="19" t="s">
        <v>5530</v>
      </c>
    </row>
    <row r="2857" spans="1:5" ht="18.75" x14ac:dyDescent="0.3">
      <c r="A2857" s="17">
        <f t="shared" si="44"/>
        <v>2849</v>
      </c>
      <c r="B2857" s="19" t="s">
        <v>6275</v>
      </c>
      <c r="C2857" s="19" t="s">
        <v>1323</v>
      </c>
      <c r="D2857" s="20">
        <v>15008438</v>
      </c>
      <c r="E2857" s="19" t="s">
        <v>5530</v>
      </c>
    </row>
    <row r="2858" spans="1:5" ht="18.75" x14ac:dyDescent="0.3">
      <c r="A2858" s="17">
        <f t="shared" si="44"/>
        <v>2850</v>
      </c>
      <c r="B2858" s="19" t="s">
        <v>8867</v>
      </c>
      <c r="C2858" s="19" t="s">
        <v>1324</v>
      </c>
      <c r="D2858" s="20">
        <v>14971521</v>
      </c>
      <c r="E2858" s="19" t="s">
        <v>5530</v>
      </c>
    </row>
    <row r="2859" spans="1:5" ht="18.75" x14ac:dyDescent="0.3">
      <c r="A2859" s="17">
        <f t="shared" si="44"/>
        <v>2851</v>
      </c>
      <c r="B2859" s="19" t="s">
        <v>7302</v>
      </c>
      <c r="C2859" s="19" t="s">
        <v>1325</v>
      </c>
      <c r="D2859" s="20">
        <v>14932159</v>
      </c>
      <c r="E2859" s="19" t="s">
        <v>5530</v>
      </c>
    </row>
    <row r="2860" spans="1:5" ht="18.75" x14ac:dyDescent="0.3">
      <c r="A2860" s="17">
        <f t="shared" si="44"/>
        <v>2852</v>
      </c>
      <c r="B2860" s="19" t="s">
        <v>8222</v>
      </c>
      <c r="C2860" s="19" t="s">
        <v>1326</v>
      </c>
      <c r="D2860" s="20">
        <v>14922221</v>
      </c>
      <c r="E2860" s="19" t="s">
        <v>5530</v>
      </c>
    </row>
    <row r="2861" spans="1:5" ht="18.75" x14ac:dyDescent="0.3">
      <c r="A2861" s="17">
        <f t="shared" si="44"/>
        <v>2853</v>
      </c>
      <c r="B2861" s="19" t="s">
        <v>7303</v>
      </c>
      <c r="C2861" s="19" t="s">
        <v>1327</v>
      </c>
      <c r="D2861" s="20">
        <v>14849036</v>
      </c>
      <c r="E2861" s="19" t="s">
        <v>5530</v>
      </c>
    </row>
    <row r="2862" spans="1:5" ht="18.75" x14ac:dyDescent="0.3">
      <c r="A2862" s="17">
        <f t="shared" si="44"/>
        <v>2854</v>
      </c>
      <c r="B2862" s="19" t="s">
        <v>6902</v>
      </c>
      <c r="C2862" s="19" t="s">
        <v>1328</v>
      </c>
      <c r="D2862" s="20">
        <v>14790600</v>
      </c>
      <c r="E2862" s="19" t="s">
        <v>5530</v>
      </c>
    </row>
    <row r="2863" spans="1:5" ht="18.75" x14ac:dyDescent="0.3">
      <c r="A2863" s="17">
        <f t="shared" si="44"/>
        <v>2855</v>
      </c>
      <c r="B2863" s="19" t="s">
        <v>7304</v>
      </c>
      <c r="C2863" s="19" t="s">
        <v>1329</v>
      </c>
      <c r="D2863" s="20">
        <v>14582561</v>
      </c>
      <c r="E2863" s="19" t="s">
        <v>5530</v>
      </c>
    </row>
    <row r="2864" spans="1:5" ht="18.75" x14ac:dyDescent="0.3">
      <c r="A2864" s="17">
        <f t="shared" si="44"/>
        <v>2856</v>
      </c>
      <c r="B2864" s="19" t="s">
        <v>6276</v>
      </c>
      <c r="C2864" s="19" t="s">
        <v>1330</v>
      </c>
      <c r="D2864" s="20">
        <v>14579600</v>
      </c>
      <c r="E2864" s="19" t="s">
        <v>5530</v>
      </c>
    </row>
    <row r="2865" spans="1:5" ht="18.75" x14ac:dyDescent="0.3">
      <c r="A2865" s="17">
        <f t="shared" si="44"/>
        <v>2857</v>
      </c>
      <c r="B2865" s="19" t="s">
        <v>6277</v>
      </c>
      <c r="C2865" s="19" t="s">
        <v>1331</v>
      </c>
      <c r="D2865" s="20">
        <v>14549400</v>
      </c>
      <c r="E2865" s="19" t="s">
        <v>5530</v>
      </c>
    </row>
    <row r="2866" spans="1:5" ht="18.75" x14ac:dyDescent="0.3">
      <c r="A2866" s="17">
        <f t="shared" si="44"/>
        <v>2858</v>
      </c>
      <c r="B2866" s="19" t="s">
        <v>6278</v>
      </c>
      <c r="C2866" s="19" t="s">
        <v>1332</v>
      </c>
      <c r="D2866" s="20">
        <v>14459610</v>
      </c>
      <c r="E2866" s="19" t="s">
        <v>5530</v>
      </c>
    </row>
    <row r="2867" spans="1:5" ht="18.75" x14ac:dyDescent="0.3">
      <c r="A2867" s="17">
        <f t="shared" si="44"/>
        <v>2859</v>
      </c>
      <c r="B2867" s="19" t="s">
        <v>6279</v>
      </c>
      <c r="C2867" s="19" t="s">
        <v>1333</v>
      </c>
      <c r="D2867" s="20">
        <v>14419485</v>
      </c>
      <c r="E2867" s="19" t="s">
        <v>5530</v>
      </c>
    </row>
    <row r="2868" spans="1:5" ht="18.75" x14ac:dyDescent="0.3">
      <c r="A2868" s="17">
        <f t="shared" si="44"/>
        <v>2860</v>
      </c>
      <c r="B2868" s="19" t="s">
        <v>8868</v>
      </c>
      <c r="C2868" s="19" t="s">
        <v>1334</v>
      </c>
      <c r="D2868" s="20">
        <v>14349582</v>
      </c>
      <c r="E2868" s="19" t="s">
        <v>5530</v>
      </c>
    </row>
    <row r="2869" spans="1:5" ht="18.75" x14ac:dyDescent="0.3">
      <c r="A2869" s="17">
        <f t="shared" si="44"/>
        <v>2861</v>
      </c>
      <c r="B2869" s="19" t="s">
        <v>8869</v>
      </c>
      <c r="C2869" s="19" t="s">
        <v>6280</v>
      </c>
      <c r="D2869" s="20">
        <v>14338302</v>
      </c>
      <c r="E2869" s="19" t="s">
        <v>5530</v>
      </c>
    </row>
    <row r="2870" spans="1:5" ht="18.75" x14ac:dyDescent="0.3">
      <c r="A2870" s="17">
        <f t="shared" si="44"/>
        <v>2862</v>
      </c>
      <c r="B2870" s="19" t="s">
        <v>6281</v>
      </c>
      <c r="C2870" s="19" t="s">
        <v>6282</v>
      </c>
      <c r="D2870" s="20">
        <v>14264488</v>
      </c>
      <c r="E2870" s="19" t="s">
        <v>5530</v>
      </c>
    </row>
    <row r="2871" spans="1:5" ht="18.75" x14ac:dyDescent="0.3">
      <c r="A2871" s="17">
        <f t="shared" si="44"/>
        <v>2863</v>
      </c>
      <c r="B2871" s="19" t="s">
        <v>7642</v>
      </c>
      <c r="C2871" s="19" t="s">
        <v>1335</v>
      </c>
      <c r="D2871" s="20">
        <v>14044450</v>
      </c>
      <c r="E2871" s="19" t="s">
        <v>5530</v>
      </c>
    </row>
    <row r="2872" spans="1:5" ht="18.75" x14ac:dyDescent="0.3">
      <c r="A2872" s="17">
        <f t="shared" si="44"/>
        <v>2864</v>
      </c>
      <c r="B2872" s="19" t="s">
        <v>7305</v>
      </c>
      <c r="C2872" s="19" t="s">
        <v>1337</v>
      </c>
      <c r="D2872" s="20">
        <v>14027040</v>
      </c>
      <c r="E2872" s="19" t="s">
        <v>5530</v>
      </c>
    </row>
    <row r="2873" spans="1:5" ht="18.75" x14ac:dyDescent="0.3">
      <c r="A2873" s="17">
        <f t="shared" si="44"/>
        <v>2865</v>
      </c>
      <c r="B2873" s="19" t="s">
        <v>7306</v>
      </c>
      <c r="C2873" s="19" t="s">
        <v>1338</v>
      </c>
      <c r="D2873" s="20">
        <v>13979472</v>
      </c>
      <c r="E2873" s="19" t="s">
        <v>5530</v>
      </c>
    </row>
    <row r="2874" spans="1:5" ht="18.75" x14ac:dyDescent="0.3">
      <c r="A2874" s="17">
        <f t="shared" si="44"/>
        <v>2866</v>
      </c>
      <c r="B2874" s="19" t="s">
        <v>8870</v>
      </c>
      <c r="C2874" s="19" t="s">
        <v>1339</v>
      </c>
      <c r="D2874" s="20">
        <v>13967611</v>
      </c>
      <c r="E2874" s="19" t="s">
        <v>5530</v>
      </c>
    </row>
    <row r="2875" spans="1:5" ht="18.75" x14ac:dyDescent="0.3">
      <c r="A2875" s="17">
        <f t="shared" si="44"/>
        <v>2867</v>
      </c>
      <c r="B2875" s="19" t="s">
        <v>7643</v>
      </c>
      <c r="C2875" s="19" t="s">
        <v>1340</v>
      </c>
      <c r="D2875" s="20">
        <v>13872430</v>
      </c>
      <c r="E2875" s="19" t="s">
        <v>5530</v>
      </c>
    </row>
    <row r="2876" spans="1:5" ht="18.75" x14ac:dyDescent="0.3">
      <c r="A2876" s="17">
        <f t="shared" si="44"/>
        <v>2868</v>
      </c>
      <c r="B2876" s="19" t="s">
        <v>6283</v>
      </c>
      <c r="C2876" s="19" t="s">
        <v>1341</v>
      </c>
      <c r="D2876" s="20">
        <v>13861697</v>
      </c>
      <c r="E2876" s="19" t="s">
        <v>5530</v>
      </c>
    </row>
    <row r="2877" spans="1:5" ht="18.75" x14ac:dyDescent="0.3">
      <c r="A2877" s="17">
        <f t="shared" si="44"/>
        <v>2869</v>
      </c>
      <c r="B2877" s="19" t="s">
        <v>8223</v>
      </c>
      <c r="C2877" s="19" t="s">
        <v>1342</v>
      </c>
      <c r="D2877" s="20">
        <v>13808661</v>
      </c>
      <c r="E2877" s="19" t="s">
        <v>5530</v>
      </c>
    </row>
    <row r="2878" spans="1:5" ht="18.75" x14ac:dyDescent="0.3">
      <c r="A2878" s="17">
        <f t="shared" si="44"/>
        <v>2870</v>
      </c>
      <c r="B2878" s="19" t="s">
        <v>6284</v>
      </c>
      <c r="C2878" s="19" t="s">
        <v>1343</v>
      </c>
      <c r="D2878" s="20">
        <v>13765409</v>
      </c>
      <c r="E2878" s="19" t="s">
        <v>5530</v>
      </c>
    </row>
    <row r="2879" spans="1:5" ht="18.75" x14ac:dyDescent="0.3">
      <c r="A2879" s="17">
        <f t="shared" si="44"/>
        <v>2871</v>
      </c>
      <c r="B2879" s="19" t="s">
        <v>8871</v>
      </c>
      <c r="C2879" s="19" t="s">
        <v>1344</v>
      </c>
      <c r="D2879" s="20">
        <v>13692853</v>
      </c>
      <c r="E2879" s="19" t="s">
        <v>5530</v>
      </c>
    </row>
    <row r="2880" spans="1:5" ht="18.75" x14ac:dyDescent="0.3">
      <c r="A2880" s="17">
        <f t="shared" si="44"/>
        <v>2872</v>
      </c>
      <c r="B2880" s="19" t="s">
        <v>1345</v>
      </c>
      <c r="C2880" s="19" t="s">
        <v>1346</v>
      </c>
      <c r="D2880" s="20">
        <v>13647776</v>
      </c>
      <c r="E2880" s="19" t="s">
        <v>5530</v>
      </c>
    </row>
    <row r="2881" spans="1:5" ht="18.75" x14ac:dyDescent="0.3">
      <c r="A2881" s="17">
        <f t="shared" si="44"/>
        <v>2873</v>
      </c>
      <c r="B2881" s="19" t="s">
        <v>8872</v>
      </c>
      <c r="C2881" s="19" t="s">
        <v>1347</v>
      </c>
      <c r="D2881" s="20">
        <v>13608557</v>
      </c>
      <c r="E2881" s="19" t="s">
        <v>5530</v>
      </c>
    </row>
    <row r="2882" spans="1:5" ht="18.75" x14ac:dyDescent="0.3">
      <c r="A2882" s="17">
        <f t="shared" si="44"/>
        <v>2874</v>
      </c>
      <c r="B2882" s="19" t="s">
        <v>9349</v>
      </c>
      <c r="C2882" s="19" t="s">
        <v>1348</v>
      </c>
      <c r="D2882" s="20">
        <v>13579856</v>
      </c>
      <c r="E2882" s="19" t="s">
        <v>5530</v>
      </c>
    </row>
    <row r="2883" spans="1:5" ht="18.75" x14ac:dyDescent="0.3">
      <c r="A2883" s="17">
        <f t="shared" si="44"/>
        <v>2875</v>
      </c>
      <c r="B2883" s="19" t="s">
        <v>8873</v>
      </c>
      <c r="C2883" s="19" t="s">
        <v>1349</v>
      </c>
      <c r="D2883" s="20">
        <v>13485878</v>
      </c>
      <c r="E2883" s="19" t="s">
        <v>5530</v>
      </c>
    </row>
    <row r="2884" spans="1:5" ht="18.75" x14ac:dyDescent="0.3">
      <c r="A2884" s="17">
        <f t="shared" si="44"/>
        <v>2876</v>
      </c>
      <c r="B2884" s="19" t="s">
        <v>8224</v>
      </c>
      <c r="C2884" s="19" t="s">
        <v>1350</v>
      </c>
      <c r="D2884" s="20">
        <v>13422368</v>
      </c>
      <c r="E2884" s="19" t="s">
        <v>5530</v>
      </c>
    </row>
    <row r="2885" spans="1:5" ht="18.75" x14ac:dyDescent="0.3">
      <c r="A2885" s="17">
        <f t="shared" si="44"/>
        <v>2877</v>
      </c>
      <c r="B2885" s="19" t="s">
        <v>7725</v>
      </c>
      <c r="C2885" s="19" t="s">
        <v>1351</v>
      </c>
      <c r="D2885" s="20">
        <v>13317538</v>
      </c>
      <c r="E2885" s="19" t="s">
        <v>5530</v>
      </c>
    </row>
    <row r="2886" spans="1:5" ht="18.75" x14ac:dyDescent="0.3">
      <c r="A2886" s="17">
        <f t="shared" si="44"/>
        <v>2878</v>
      </c>
      <c r="B2886" s="19" t="s">
        <v>6285</v>
      </c>
      <c r="C2886" s="19" t="s">
        <v>1352</v>
      </c>
      <c r="D2886" s="20">
        <v>13278716</v>
      </c>
      <c r="E2886" s="19" t="s">
        <v>5530</v>
      </c>
    </row>
    <row r="2887" spans="1:5" ht="18.75" x14ac:dyDescent="0.3">
      <c r="A2887" s="17">
        <f t="shared" si="44"/>
        <v>2879</v>
      </c>
      <c r="B2887" s="19" t="s">
        <v>9567</v>
      </c>
      <c r="C2887" s="19" t="s">
        <v>1353</v>
      </c>
      <c r="D2887" s="20">
        <v>13271377</v>
      </c>
      <c r="E2887" s="19" t="s">
        <v>5530</v>
      </c>
    </row>
    <row r="2888" spans="1:5" ht="18.75" x14ac:dyDescent="0.3">
      <c r="A2888" s="17">
        <f t="shared" si="44"/>
        <v>2880</v>
      </c>
      <c r="B2888" s="19" t="s">
        <v>6903</v>
      </c>
      <c r="C2888" s="19" t="s">
        <v>1354</v>
      </c>
      <c r="D2888" s="20">
        <v>13270742</v>
      </c>
      <c r="E2888" s="19" t="s">
        <v>5530</v>
      </c>
    </row>
    <row r="2889" spans="1:5" ht="18.75" x14ac:dyDescent="0.3">
      <c r="A2889" s="17">
        <f t="shared" si="44"/>
        <v>2881</v>
      </c>
      <c r="B2889" s="19" t="s">
        <v>8225</v>
      </c>
      <c r="C2889" s="19" t="s">
        <v>1355</v>
      </c>
      <c r="D2889" s="20">
        <v>13252105</v>
      </c>
      <c r="E2889" s="19" t="s">
        <v>5530</v>
      </c>
    </row>
    <row r="2890" spans="1:5" ht="18.75" x14ac:dyDescent="0.3">
      <c r="A2890" s="17">
        <f t="shared" ref="A2890:A2953" si="45">A2889+1</f>
        <v>2882</v>
      </c>
      <c r="B2890" s="19" t="s">
        <v>7171</v>
      </c>
      <c r="C2890" s="19" t="s">
        <v>1356</v>
      </c>
      <c r="D2890" s="20">
        <v>13138965</v>
      </c>
      <c r="E2890" s="19" t="s">
        <v>5530</v>
      </c>
    </row>
    <row r="2891" spans="1:5" ht="18.75" x14ac:dyDescent="0.3">
      <c r="A2891" s="17">
        <f t="shared" si="45"/>
        <v>2883</v>
      </c>
      <c r="B2891" s="19" t="s">
        <v>6286</v>
      </c>
      <c r="C2891" s="19" t="s">
        <v>1357</v>
      </c>
      <c r="D2891" s="20">
        <v>13137854</v>
      </c>
      <c r="E2891" s="19" t="s">
        <v>5530</v>
      </c>
    </row>
    <row r="2892" spans="1:5" ht="18.75" x14ac:dyDescent="0.3">
      <c r="A2892" s="17">
        <f t="shared" si="45"/>
        <v>2884</v>
      </c>
      <c r="B2892" s="19" t="s">
        <v>9350</v>
      </c>
      <c r="C2892" s="19" t="s">
        <v>6287</v>
      </c>
      <c r="D2892" s="20">
        <v>13102897</v>
      </c>
      <c r="E2892" s="19" t="s">
        <v>5530</v>
      </c>
    </row>
    <row r="2893" spans="1:5" ht="18.75" x14ac:dyDescent="0.3">
      <c r="A2893" s="17">
        <f t="shared" si="45"/>
        <v>2885</v>
      </c>
      <c r="B2893" s="19" t="s">
        <v>6288</v>
      </c>
      <c r="C2893" s="19" t="s">
        <v>5585</v>
      </c>
      <c r="D2893" s="20">
        <v>13071181</v>
      </c>
      <c r="E2893" s="19" t="s">
        <v>5530</v>
      </c>
    </row>
    <row r="2894" spans="1:5" ht="18.75" x14ac:dyDescent="0.3">
      <c r="A2894" s="17">
        <f t="shared" si="45"/>
        <v>2886</v>
      </c>
      <c r="B2894" s="19" t="s">
        <v>6289</v>
      </c>
      <c r="C2894" s="19" t="s">
        <v>1358</v>
      </c>
      <c r="D2894" s="20">
        <v>13070736</v>
      </c>
      <c r="E2894" s="19" t="s">
        <v>5530</v>
      </c>
    </row>
    <row r="2895" spans="1:5" ht="18.75" x14ac:dyDescent="0.3">
      <c r="A2895" s="17">
        <f t="shared" si="45"/>
        <v>2887</v>
      </c>
      <c r="B2895" s="19" t="s">
        <v>9251</v>
      </c>
      <c r="C2895" s="19" t="s">
        <v>1359</v>
      </c>
      <c r="D2895" s="20">
        <v>13051028</v>
      </c>
      <c r="E2895" s="19" t="s">
        <v>5530</v>
      </c>
    </row>
    <row r="2896" spans="1:5" ht="18.75" x14ac:dyDescent="0.3">
      <c r="A2896" s="17">
        <f t="shared" si="45"/>
        <v>2888</v>
      </c>
      <c r="B2896" s="19" t="s">
        <v>8874</v>
      </c>
      <c r="C2896" s="19" t="s">
        <v>1360</v>
      </c>
      <c r="D2896" s="20">
        <v>12961668</v>
      </c>
      <c r="E2896" s="19" t="s">
        <v>5530</v>
      </c>
    </row>
    <row r="2897" spans="1:5" ht="18.75" x14ac:dyDescent="0.3">
      <c r="A2897" s="17">
        <f t="shared" si="45"/>
        <v>2889</v>
      </c>
      <c r="B2897" s="19" t="s">
        <v>5820</v>
      </c>
      <c r="C2897" s="19" t="s">
        <v>1361</v>
      </c>
      <c r="D2897" s="20">
        <v>12953258</v>
      </c>
      <c r="E2897" s="19" t="s">
        <v>5530</v>
      </c>
    </row>
    <row r="2898" spans="1:5" ht="18.75" x14ac:dyDescent="0.3">
      <c r="A2898" s="17">
        <f t="shared" si="45"/>
        <v>2890</v>
      </c>
      <c r="B2898" s="19" t="s">
        <v>8226</v>
      </c>
      <c r="C2898" s="19" t="s">
        <v>5664</v>
      </c>
      <c r="D2898" s="20">
        <v>12948589</v>
      </c>
      <c r="E2898" s="19" t="s">
        <v>5530</v>
      </c>
    </row>
    <row r="2899" spans="1:5" ht="18.75" x14ac:dyDescent="0.3">
      <c r="A2899" s="17">
        <f t="shared" si="45"/>
        <v>2891</v>
      </c>
      <c r="B2899" s="19" t="s">
        <v>1362</v>
      </c>
      <c r="C2899" s="19" t="s">
        <v>1363</v>
      </c>
      <c r="D2899" s="20">
        <v>12912489</v>
      </c>
      <c r="E2899" s="19" t="s">
        <v>5530</v>
      </c>
    </row>
    <row r="2900" spans="1:5" ht="18.75" x14ac:dyDescent="0.3">
      <c r="A2900" s="17">
        <f t="shared" si="45"/>
        <v>2892</v>
      </c>
      <c r="B2900" s="19" t="s">
        <v>1364</v>
      </c>
      <c r="C2900" s="19" t="s">
        <v>1365</v>
      </c>
      <c r="D2900" s="20">
        <v>12832760</v>
      </c>
      <c r="E2900" s="19" t="s">
        <v>5530</v>
      </c>
    </row>
    <row r="2901" spans="1:5" ht="18.75" x14ac:dyDescent="0.3">
      <c r="A2901" s="17">
        <f t="shared" si="45"/>
        <v>2893</v>
      </c>
      <c r="B2901" s="19" t="s">
        <v>7307</v>
      </c>
      <c r="C2901" s="19" t="s">
        <v>1366</v>
      </c>
      <c r="D2901" s="20">
        <v>12810233</v>
      </c>
      <c r="E2901" s="19" t="s">
        <v>5530</v>
      </c>
    </row>
    <row r="2902" spans="1:5" ht="18.75" x14ac:dyDescent="0.3">
      <c r="A2902" s="17">
        <f t="shared" si="45"/>
        <v>2894</v>
      </c>
      <c r="B2902" s="19" t="s">
        <v>6290</v>
      </c>
      <c r="C2902" s="19" t="s">
        <v>1367</v>
      </c>
      <c r="D2902" s="20">
        <v>12809220</v>
      </c>
      <c r="E2902" s="19" t="s">
        <v>5530</v>
      </c>
    </row>
    <row r="2903" spans="1:5" ht="18.75" x14ac:dyDescent="0.3">
      <c r="A2903" s="17">
        <f t="shared" si="45"/>
        <v>2895</v>
      </c>
      <c r="B2903" s="19" t="s">
        <v>6291</v>
      </c>
      <c r="C2903" s="19" t="s">
        <v>1368</v>
      </c>
      <c r="D2903" s="20">
        <v>12755779</v>
      </c>
      <c r="E2903" s="19" t="s">
        <v>5530</v>
      </c>
    </row>
    <row r="2904" spans="1:5" ht="18.75" x14ac:dyDescent="0.3">
      <c r="A2904" s="17">
        <f t="shared" si="45"/>
        <v>2896</v>
      </c>
      <c r="B2904" s="19" t="s">
        <v>6292</v>
      </c>
      <c r="C2904" s="19" t="s">
        <v>1369</v>
      </c>
      <c r="D2904" s="20">
        <v>12705455</v>
      </c>
      <c r="E2904" s="19" t="s">
        <v>5530</v>
      </c>
    </row>
    <row r="2905" spans="1:5" ht="18.75" x14ac:dyDescent="0.3">
      <c r="A2905" s="17">
        <f t="shared" si="45"/>
        <v>2897</v>
      </c>
      <c r="B2905" s="19" t="s">
        <v>6293</v>
      </c>
      <c r="C2905" s="19" t="s">
        <v>1370</v>
      </c>
      <c r="D2905" s="20">
        <v>12686727</v>
      </c>
      <c r="E2905" s="19" t="s">
        <v>5530</v>
      </c>
    </row>
    <row r="2906" spans="1:5" ht="18.75" x14ac:dyDescent="0.3">
      <c r="A2906" s="17">
        <f t="shared" si="45"/>
        <v>2898</v>
      </c>
      <c r="B2906" s="19" t="s">
        <v>7576</v>
      </c>
      <c r="C2906" s="19" t="s">
        <v>1371</v>
      </c>
      <c r="D2906" s="20">
        <v>12663021</v>
      </c>
      <c r="E2906" s="19" t="s">
        <v>5530</v>
      </c>
    </row>
    <row r="2907" spans="1:5" ht="18.75" x14ac:dyDescent="0.3">
      <c r="A2907" s="17">
        <f t="shared" si="45"/>
        <v>2899</v>
      </c>
      <c r="B2907" s="19" t="s">
        <v>8227</v>
      </c>
      <c r="C2907" s="19" t="s">
        <v>1372</v>
      </c>
      <c r="D2907" s="20">
        <v>12464034</v>
      </c>
      <c r="E2907" s="19" t="s">
        <v>5530</v>
      </c>
    </row>
    <row r="2908" spans="1:5" ht="18.75" x14ac:dyDescent="0.3">
      <c r="A2908" s="17">
        <f t="shared" si="45"/>
        <v>2900</v>
      </c>
      <c r="B2908" s="19" t="s">
        <v>8228</v>
      </c>
      <c r="C2908" s="19" t="s">
        <v>1373</v>
      </c>
      <c r="D2908" s="20">
        <v>12427891.284</v>
      </c>
      <c r="E2908" s="19" t="s">
        <v>5530</v>
      </c>
    </row>
    <row r="2909" spans="1:5" ht="18.75" x14ac:dyDescent="0.3">
      <c r="A2909" s="17">
        <f t="shared" si="45"/>
        <v>2901</v>
      </c>
      <c r="B2909" s="19" t="s">
        <v>8229</v>
      </c>
      <c r="C2909" s="19" t="s">
        <v>1374</v>
      </c>
      <c r="D2909" s="20">
        <v>12425999</v>
      </c>
      <c r="E2909" s="19" t="s">
        <v>5530</v>
      </c>
    </row>
    <row r="2910" spans="1:5" ht="18.75" x14ac:dyDescent="0.3">
      <c r="A2910" s="17">
        <f t="shared" si="45"/>
        <v>2902</v>
      </c>
      <c r="B2910" s="19" t="s">
        <v>1376</v>
      </c>
      <c r="C2910" s="19" t="s">
        <v>1377</v>
      </c>
      <c r="D2910" s="20">
        <v>12351600</v>
      </c>
      <c r="E2910" s="19" t="s">
        <v>5530</v>
      </c>
    </row>
    <row r="2911" spans="1:5" ht="18.75" x14ac:dyDescent="0.3">
      <c r="A2911" s="17">
        <f t="shared" si="45"/>
        <v>2903</v>
      </c>
      <c r="B2911" s="19" t="s">
        <v>8875</v>
      </c>
      <c r="C2911" s="19" t="s">
        <v>1378</v>
      </c>
      <c r="D2911" s="20">
        <v>12321341</v>
      </c>
      <c r="E2911" s="19" t="s">
        <v>5530</v>
      </c>
    </row>
    <row r="2912" spans="1:5" ht="18.75" x14ac:dyDescent="0.3">
      <c r="A2912" s="17">
        <f t="shared" si="45"/>
        <v>2904</v>
      </c>
      <c r="B2912" s="19" t="s">
        <v>8230</v>
      </c>
      <c r="C2912" s="19" t="s">
        <v>1379</v>
      </c>
      <c r="D2912" s="20">
        <v>12299287</v>
      </c>
      <c r="E2912" s="19" t="s">
        <v>5530</v>
      </c>
    </row>
    <row r="2913" spans="1:5" ht="18.75" x14ac:dyDescent="0.3">
      <c r="A2913" s="17">
        <f t="shared" si="45"/>
        <v>2905</v>
      </c>
      <c r="B2913" s="19" t="s">
        <v>6294</v>
      </c>
      <c r="C2913" s="19" t="s">
        <v>1380</v>
      </c>
      <c r="D2913" s="20">
        <v>12168759</v>
      </c>
      <c r="E2913" s="19" t="s">
        <v>5530</v>
      </c>
    </row>
    <row r="2914" spans="1:5" ht="18.75" x14ac:dyDescent="0.3">
      <c r="A2914" s="17">
        <f t="shared" si="45"/>
        <v>2906</v>
      </c>
      <c r="B2914" s="19" t="s">
        <v>6295</v>
      </c>
      <c r="C2914" s="19" t="s">
        <v>1381</v>
      </c>
      <c r="D2914" s="20">
        <v>12147687</v>
      </c>
      <c r="E2914" s="19" t="s">
        <v>5530</v>
      </c>
    </row>
    <row r="2915" spans="1:5" ht="18.75" x14ac:dyDescent="0.3">
      <c r="A2915" s="17">
        <f t="shared" si="45"/>
        <v>2907</v>
      </c>
      <c r="B2915" s="19" t="s">
        <v>8876</v>
      </c>
      <c r="C2915" s="19" t="s">
        <v>1382</v>
      </c>
      <c r="D2915" s="20">
        <v>12113136</v>
      </c>
      <c r="E2915" s="19" t="s">
        <v>5530</v>
      </c>
    </row>
    <row r="2916" spans="1:5" ht="18.75" x14ac:dyDescent="0.3">
      <c r="A2916" s="17">
        <f t="shared" si="45"/>
        <v>2908</v>
      </c>
      <c r="B2916" s="19" t="s">
        <v>8054</v>
      </c>
      <c r="C2916" s="19" t="s">
        <v>44</v>
      </c>
      <c r="D2916" s="20">
        <v>12050722</v>
      </c>
      <c r="E2916" s="19" t="s">
        <v>5530</v>
      </c>
    </row>
    <row r="2917" spans="1:5" ht="18.75" x14ac:dyDescent="0.3">
      <c r="A2917" s="17">
        <f t="shared" si="45"/>
        <v>2909</v>
      </c>
      <c r="B2917" s="19" t="s">
        <v>7308</v>
      </c>
      <c r="C2917" s="19" t="s">
        <v>1383</v>
      </c>
      <c r="D2917" s="20">
        <v>11973690</v>
      </c>
      <c r="E2917" s="19" t="s">
        <v>5530</v>
      </c>
    </row>
    <row r="2918" spans="1:5" ht="18.75" x14ac:dyDescent="0.3">
      <c r="A2918" s="17">
        <f t="shared" si="45"/>
        <v>2910</v>
      </c>
      <c r="B2918" s="19" t="s">
        <v>6296</v>
      </c>
      <c r="C2918" s="19" t="s">
        <v>1595</v>
      </c>
      <c r="D2918" s="20">
        <v>11825060</v>
      </c>
      <c r="E2918" s="19" t="s">
        <v>5530</v>
      </c>
    </row>
    <row r="2919" spans="1:5" ht="18.75" x14ac:dyDescent="0.3">
      <c r="A2919" s="17">
        <f t="shared" si="45"/>
        <v>2911</v>
      </c>
      <c r="B2919" s="19" t="s">
        <v>8877</v>
      </c>
      <c r="C2919" s="19" t="s">
        <v>1384</v>
      </c>
      <c r="D2919" s="20">
        <v>11818497</v>
      </c>
      <c r="E2919" s="19" t="s">
        <v>5530</v>
      </c>
    </row>
    <row r="2920" spans="1:5" ht="18.75" x14ac:dyDescent="0.3">
      <c r="A2920" s="17">
        <f t="shared" si="45"/>
        <v>2912</v>
      </c>
      <c r="B2920" s="19" t="s">
        <v>7190</v>
      </c>
      <c r="C2920" s="19" t="s">
        <v>1385</v>
      </c>
      <c r="D2920" s="20">
        <v>11781613</v>
      </c>
      <c r="E2920" s="19" t="s">
        <v>5530</v>
      </c>
    </row>
    <row r="2921" spans="1:5" ht="18.75" x14ac:dyDescent="0.3">
      <c r="A2921" s="17">
        <f t="shared" si="45"/>
        <v>2913</v>
      </c>
      <c r="B2921" s="19" t="s">
        <v>1386</v>
      </c>
      <c r="C2921" s="19" t="s">
        <v>1387</v>
      </c>
      <c r="D2921" s="20">
        <v>11778362.117000001</v>
      </c>
      <c r="E2921" s="19" t="s">
        <v>5530</v>
      </c>
    </row>
    <row r="2922" spans="1:5" ht="18.75" x14ac:dyDescent="0.3">
      <c r="A2922" s="17">
        <f t="shared" si="45"/>
        <v>2914</v>
      </c>
      <c r="B2922" s="19" t="s">
        <v>6904</v>
      </c>
      <c r="C2922" s="19" t="s">
        <v>1388</v>
      </c>
      <c r="D2922" s="20">
        <v>11618360</v>
      </c>
      <c r="E2922" s="19" t="s">
        <v>5530</v>
      </c>
    </row>
    <row r="2923" spans="1:5" ht="18.75" x14ac:dyDescent="0.3">
      <c r="A2923" s="17">
        <f t="shared" si="45"/>
        <v>2915</v>
      </c>
      <c r="B2923" s="19" t="s">
        <v>6297</v>
      </c>
      <c r="C2923" s="19" t="s">
        <v>5713</v>
      </c>
      <c r="D2923" s="20">
        <v>11533624</v>
      </c>
      <c r="E2923" s="19" t="s">
        <v>5530</v>
      </c>
    </row>
    <row r="2924" spans="1:5" ht="18.75" x14ac:dyDescent="0.3">
      <c r="A2924" s="17">
        <f t="shared" si="45"/>
        <v>2916</v>
      </c>
      <c r="B2924" s="19" t="s">
        <v>6298</v>
      </c>
      <c r="C2924" s="19" t="s">
        <v>5535</v>
      </c>
      <c r="D2924" s="20">
        <v>11429544</v>
      </c>
      <c r="E2924" s="19" t="s">
        <v>5530</v>
      </c>
    </row>
    <row r="2925" spans="1:5" ht="18.75" x14ac:dyDescent="0.3">
      <c r="A2925" s="17">
        <f t="shared" si="45"/>
        <v>2917</v>
      </c>
      <c r="B2925" s="19" t="s">
        <v>6299</v>
      </c>
      <c r="C2925" s="19" t="s">
        <v>1389</v>
      </c>
      <c r="D2925" s="20">
        <v>11418828</v>
      </c>
      <c r="E2925" s="19" t="s">
        <v>5530</v>
      </c>
    </row>
    <row r="2926" spans="1:5" ht="18.75" x14ac:dyDescent="0.3">
      <c r="A2926" s="17">
        <f t="shared" si="45"/>
        <v>2918</v>
      </c>
      <c r="B2926" s="19" t="s">
        <v>1390</v>
      </c>
      <c r="C2926" s="19" t="s">
        <v>1391</v>
      </c>
      <c r="D2926" s="20">
        <v>11181332</v>
      </c>
      <c r="E2926" s="19" t="s">
        <v>5530</v>
      </c>
    </row>
    <row r="2927" spans="1:5" ht="18.75" x14ac:dyDescent="0.3">
      <c r="A2927" s="17">
        <f t="shared" si="45"/>
        <v>2919</v>
      </c>
      <c r="B2927" s="19" t="s">
        <v>1392</v>
      </c>
      <c r="C2927" s="19" t="s">
        <v>1393</v>
      </c>
      <c r="D2927" s="20">
        <v>11143393</v>
      </c>
      <c r="E2927" s="19" t="s">
        <v>5530</v>
      </c>
    </row>
    <row r="2928" spans="1:5" ht="18.75" x14ac:dyDescent="0.3">
      <c r="A2928" s="17">
        <f t="shared" si="45"/>
        <v>2920</v>
      </c>
      <c r="B2928" s="19" t="s">
        <v>9351</v>
      </c>
      <c r="C2928" s="19" t="s">
        <v>1394</v>
      </c>
      <c r="D2928" s="20">
        <v>11123734</v>
      </c>
      <c r="E2928" s="19" t="s">
        <v>5530</v>
      </c>
    </row>
    <row r="2929" spans="1:5" ht="18.75" x14ac:dyDescent="0.3">
      <c r="A2929" s="17">
        <f t="shared" si="45"/>
        <v>2921</v>
      </c>
      <c r="B2929" s="19" t="s">
        <v>6300</v>
      </c>
      <c r="C2929" s="19" t="s">
        <v>1395</v>
      </c>
      <c r="D2929" s="20">
        <v>11006012</v>
      </c>
      <c r="E2929" s="19" t="s">
        <v>5530</v>
      </c>
    </row>
    <row r="2930" spans="1:5" ht="18.75" x14ac:dyDescent="0.3">
      <c r="A2930" s="17">
        <f t="shared" si="45"/>
        <v>2922</v>
      </c>
      <c r="B2930" s="19" t="s">
        <v>9352</v>
      </c>
      <c r="C2930" s="19" t="s">
        <v>1396</v>
      </c>
      <c r="D2930" s="20">
        <v>10987074.017000001</v>
      </c>
      <c r="E2930" s="19" t="s">
        <v>5530</v>
      </c>
    </row>
    <row r="2931" spans="1:5" ht="18.75" x14ac:dyDescent="0.3">
      <c r="A2931" s="17">
        <f t="shared" si="45"/>
        <v>2923</v>
      </c>
      <c r="B2931" s="19" t="s">
        <v>9353</v>
      </c>
      <c r="C2931" s="19" t="s">
        <v>1397</v>
      </c>
      <c r="D2931" s="20">
        <v>10976356</v>
      </c>
      <c r="E2931" s="19" t="s">
        <v>5530</v>
      </c>
    </row>
    <row r="2932" spans="1:5" ht="18.75" x14ac:dyDescent="0.3">
      <c r="A2932" s="17">
        <f t="shared" si="45"/>
        <v>2924</v>
      </c>
      <c r="B2932" s="19" t="s">
        <v>6301</v>
      </c>
      <c r="C2932" s="19" t="s">
        <v>1398</v>
      </c>
      <c r="D2932" s="20">
        <v>10887136</v>
      </c>
      <c r="E2932" s="19" t="s">
        <v>5530</v>
      </c>
    </row>
    <row r="2933" spans="1:5" ht="18.75" x14ac:dyDescent="0.3">
      <c r="A2933" s="17">
        <f t="shared" si="45"/>
        <v>2925</v>
      </c>
      <c r="B2933" s="19" t="s">
        <v>1399</v>
      </c>
      <c r="C2933" s="19" t="s">
        <v>1400</v>
      </c>
      <c r="D2933" s="20">
        <v>10846575</v>
      </c>
      <c r="E2933" s="19" t="s">
        <v>5530</v>
      </c>
    </row>
    <row r="2934" spans="1:5" ht="18.75" x14ac:dyDescent="0.3">
      <c r="A2934" s="17">
        <f t="shared" si="45"/>
        <v>2926</v>
      </c>
      <c r="B2934" s="19" t="s">
        <v>1401</v>
      </c>
      <c r="C2934" s="19" t="s">
        <v>1402</v>
      </c>
      <c r="D2934" s="20">
        <v>10842293</v>
      </c>
      <c r="E2934" s="19" t="s">
        <v>5530</v>
      </c>
    </row>
    <row r="2935" spans="1:5" ht="18.75" x14ac:dyDescent="0.3">
      <c r="A2935" s="17">
        <f t="shared" si="45"/>
        <v>2927</v>
      </c>
      <c r="B2935" s="19" t="s">
        <v>6302</v>
      </c>
      <c r="C2935" s="19" t="s">
        <v>1403</v>
      </c>
      <c r="D2935" s="20">
        <v>10819016</v>
      </c>
      <c r="E2935" s="19" t="s">
        <v>5530</v>
      </c>
    </row>
    <row r="2936" spans="1:5" ht="18.75" x14ac:dyDescent="0.3">
      <c r="A2936" s="17">
        <f t="shared" si="45"/>
        <v>2928</v>
      </c>
      <c r="B2936" s="19" t="s">
        <v>6303</v>
      </c>
      <c r="C2936" s="19" t="s">
        <v>1404</v>
      </c>
      <c r="D2936" s="20">
        <v>10803484</v>
      </c>
      <c r="E2936" s="19" t="s">
        <v>5530</v>
      </c>
    </row>
    <row r="2937" spans="1:5" ht="18.75" x14ac:dyDescent="0.3">
      <c r="A2937" s="17">
        <f t="shared" si="45"/>
        <v>2929</v>
      </c>
      <c r="B2937" s="19" t="s">
        <v>8878</v>
      </c>
      <c r="C2937" s="19" t="s">
        <v>1405</v>
      </c>
      <c r="D2937" s="20">
        <v>10722254</v>
      </c>
      <c r="E2937" s="19" t="s">
        <v>5530</v>
      </c>
    </row>
    <row r="2938" spans="1:5" ht="18.75" x14ac:dyDescent="0.3">
      <c r="A2938" s="17">
        <f t="shared" si="45"/>
        <v>2930</v>
      </c>
      <c r="B2938" s="19" t="s">
        <v>8879</v>
      </c>
      <c r="C2938" s="19" t="s">
        <v>1406</v>
      </c>
      <c r="D2938" s="20">
        <v>10515105</v>
      </c>
      <c r="E2938" s="19" t="s">
        <v>5530</v>
      </c>
    </row>
    <row r="2939" spans="1:5" ht="18.75" x14ac:dyDescent="0.3">
      <c r="A2939" s="17">
        <f t="shared" si="45"/>
        <v>2931</v>
      </c>
      <c r="B2939" s="19" t="s">
        <v>8880</v>
      </c>
      <c r="C2939" s="19" t="s">
        <v>1407</v>
      </c>
      <c r="D2939" s="20">
        <v>10483495</v>
      </c>
      <c r="E2939" s="19" t="s">
        <v>5530</v>
      </c>
    </row>
    <row r="2940" spans="1:5" ht="18.75" x14ac:dyDescent="0.3">
      <c r="A2940" s="17">
        <f t="shared" si="45"/>
        <v>2932</v>
      </c>
      <c r="B2940" s="19" t="s">
        <v>6304</v>
      </c>
      <c r="C2940" s="19" t="s">
        <v>1408</v>
      </c>
      <c r="D2940" s="20">
        <v>10460097</v>
      </c>
      <c r="E2940" s="19" t="s">
        <v>5530</v>
      </c>
    </row>
    <row r="2941" spans="1:5" ht="18.75" x14ac:dyDescent="0.3">
      <c r="A2941" s="17">
        <f t="shared" si="45"/>
        <v>2933</v>
      </c>
      <c r="B2941" s="19" t="s">
        <v>9354</v>
      </c>
      <c r="C2941" s="19" t="s">
        <v>1409</v>
      </c>
      <c r="D2941" s="20">
        <v>10432328.699999999</v>
      </c>
      <c r="E2941" s="19" t="s">
        <v>5530</v>
      </c>
    </row>
    <row r="2942" spans="1:5" ht="18.75" x14ac:dyDescent="0.3">
      <c r="A2942" s="17">
        <f t="shared" si="45"/>
        <v>2934</v>
      </c>
      <c r="B2942" s="19" t="s">
        <v>1410</v>
      </c>
      <c r="C2942" s="19" t="s">
        <v>1411</v>
      </c>
      <c r="D2942" s="20">
        <v>10415860</v>
      </c>
      <c r="E2942" s="19" t="s">
        <v>5530</v>
      </c>
    </row>
    <row r="2943" spans="1:5" ht="18.75" x14ac:dyDescent="0.3">
      <c r="A2943" s="17">
        <f t="shared" si="45"/>
        <v>2935</v>
      </c>
      <c r="B2943" s="19" t="s">
        <v>7309</v>
      </c>
      <c r="C2943" s="19" t="s">
        <v>1412</v>
      </c>
      <c r="D2943" s="20">
        <v>10414000</v>
      </c>
      <c r="E2943" s="19" t="s">
        <v>5530</v>
      </c>
    </row>
    <row r="2944" spans="1:5" ht="18.75" x14ac:dyDescent="0.3">
      <c r="A2944" s="17">
        <f t="shared" si="45"/>
        <v>2936</v>
      </c>
      <c r="B2944" s="19" t="s">
        <v>9355</v>
      </c>
      <c r="C2944" s="19" t="s">
        <v>1413</v>
      </c>
      <c r="D2944" s="20">
        <v>10339949</v>
      </c>
      <c r="E2944" s="19" t="s">
        <v>5530</v>
      </c>
    </row>
    <row r="2945" spans="1:5" ht="18.75" x14ac:dyDescent="0.3">
      <c r="A2945" s="17">
        <f t="shared" si="45"/>
        <v>2937</v>
      </c>
      <c r="B2945" s="19" t="s">
        <v>8231</v>
      </c>
      <c r="C2945" s="19" t="s">
        <v>1414</v>
      </c>
      <c r="D2945" s="20">
        <v>10334854</v>
      </c>
      <c r="E2945" s="19" t="s">
        <v>5530</v>
      </c>
    </row>
    <row r="2946" spans="1:5" ht="18.75" x14ac:dyDescent="0.3">
      <c r="A2946" s="17">
        <f t="shared" si="45"/>
        <v>2938</v>
      </c>
      <c r="B2946" s="19" t="s">
        <v>6905</v>
      </c>
      <c r="C2946" s="19" t="s">
        <v>1415</v>
      </c>
      <c r="D2946" s="20">
        <v>10294118</v>
      </c>
      <c r="E2946" s="19" t="s">
        <v>5530</v>
      </c>
    </row>
    <row r="2947" spans="1:5" ht="18.75" x14ac:dyDescent="0.3">
      <c r="A2947" s="17">
        <f t="shared" si="45"/>
        <v>2939</v>
      </c>
      <c r="B2947" s="19" t="s">
        <v>6305</v>
      </c>
      <c r="C2947" s="19" t="s">
        <v>1416</v>
      </c>
      <c r="D2947" s="20">
        <v>10257884</v>
      </c>
      <c r="E2947" s="19" t="s">
        <v>5530</v>
      </c>
    </row>
    <row r="2948" spans="1:5" ht="18.75" x14ac:dyDescent="0.3">
      <c r="A2948" s="17">
        <f t="shared" si="45"/>
        <v>2940</v>
      </c>
      <c r="B2948" s="19" t="s">
        <v>8232</v>
      </c>
      <c r="C2948" s="19" t="s">
        <v>1169</v>
      </c>
      <c r="D2948" s="20">
        <v>10224601</v>
      </c>
      <c r="E2948" s="19" t="s">
        <v>5530</v>
      </c>
    </row>
    <row r="2949" spans="1:5" ht="18.75" x14ac:dyDescent="0.3">
      <c r="A2949" s="17">
        <f t="shared" si="45"/>
        <v>2941</v>
      </c>
      <c r="B2949" s="19" t="s">
        <v>1418</v>
      </c>
      <c r="C2949" s="19" t="s">
        <v>1419</v>
      </c>
      <c r="D2949" s="20">
        <v>10117704.778000001</v>
      </c>
      <c r="E2949" s="19" t="s">
        <v>5530</v>
      </c>
    </row>
    <row r="2950" spans="1:5" ht="18.75" x14ac:dyDescent="0.3">
      <c r="A2950" s="17">
        <f t="shared" si="45"/>
        <v>2942</v>
      </c>
      <c r="B2950" s="19" t="s">
        <v>8881</v>
      </c>
      <c r="C2950" s="19" t="s">
        <v>1420</v>
      </c>
      <c r="D2950" s="20">
        <v>10090991</v>
      </c>
      <c r="E2950" s="19" t="s">
        <v>5530</v>
      </c>
    </row>
    <row r="2951" spans="1:5" ht="18.75" x14ac:dyDescent="0.3">
      <c r="A2951" s="17">
        <f t="shared" si="45"/>
        <v>2943</v>
      </c>
      <c r="B2951" s="19" t="s">
        <v>8882</v>
      </c>
      <c r="C2951" s="19" t="s">
        <v>1421</v>
      </c>
      <c r="D2951" s="20">
        <v>10077599</v>
      </c>
      <c r="E2951" s="19" t="s">
        <v>5530</v>
      </c>
    </row>
    <row r="2952" spans="1:5" ht="18.75" x14ac:dyDescent="0.3">
      <c r="A2952" s="17">
        <f t="shared" si="45"/>
        <v>2944</v>
      </c>
      <c r="B2952" s="19" t="s">
        <v>7644</v>
      </c>
      <c r="C2952" s="19" t="s">
        <v>1422</v>
      </c>
      <c r="D2952" s="20">
        <v>10073705</v>
      </c>
      <c r="E2952" s="19" t="s">
        <v>5530</v>
      </c>
    </row>
    <row r="2953" spans="1:5" ht="18.75" x14ac:dyDescent="0.3">
      <c r="A2953" s="17">
        <f t="shared" si="45"/>
        <v>2945</v>
      </c>
      <c r="B2953" s="19" t="s">
        <v>8233</v>
      </c>
      <c r="C2953" s="19" t="s">
        <v>1423</v>
      </c>
      <c r="D2953" s="20">
        <v>10068135</v>
      </c>
      <c r="E2953" s="19" t="s">
        <v>5530</v>
      </c>
    </row>
    <row r="2954" spans="1:5" ht="18.75" x14ac:dyDescent="0.3">
      <c r="A2954" s="17">
        <f t="shared" ref="A2954:A3017" si="46">A2953+1</f>
        <v>2946</v>
      </c>
      <c r="B2954" s="19" t="s">
        <v>6306</v>
      </c>
      <c r="C2954" s="19" t="s">
        <v>5590</v>
      </c>
      <c r="D2954" s="20">
        <v>10061041</v>
      </c>
      <c r="E2954" s="19" t="s">
        <v>5530</v>
      </c>
    </row>
    <row r="2955" spans="1:5" ht="18.75" x14ac:dyDescent="0.3">
      <c r="A2955" s="17">
        <f t="shared" si="46"/>
        <v>2947</v>
      </c>
      <c r="B2955" s="19" t="s">
        <v>6307</v>
      </c>
      <c r="C2955" s="19" t="s">
        <v>5591</v>
      </c>
      <c r="D2955" s="20">
        <v>10000000</v>
      </c>
      <c r="E2955" s="19" t="s">
        <v>5530</v>
      </c>
    </row>
    <row r="2956" spans="1:5" ht="18.75" x14ac:dyDescent="0.3">
      <c r="A2956" s="17">
        <f t="shared" si="46"/>
        <v>2948</v>
      </c>
      <c r="B2956" s="19" t="s">
        <v>8883</v>
      </c>
      <c r="C2956" s="19" t="s">
        <v>1424</v>
      </c>
      <c r="D2956" s="20">
        <v>9990000</v>
      </c>
      <c r="E2956" s="19" t="s">
        <v>5530</v>
      </c>
    </row>
    <row r="2957" spans="1:5" ht="18.75" x14ac:dyDescent="0.3">
      <c r="A2957" s="17">
        <f t="shared" si="46"/>
        <v>2949</v>
      </c>
      <c r="B2957" s="19" t="s">
        <v>7577</v>
      </c>
      <c r="C2957" s="19" t="s">
        <v>1425</v>
      </c>
      <c r="D2957" s="20">
        <v>9953752</v>
      </c>
      <c r="E2957" s="19" t="s">
        <v>5530</v>
      </c>
    </row>
    <row r="2958" spans="1:5" ht="18.75" x14ac:dyDescent="0.3">
      <c r="A2958" s="17">
        <f t="shared" si="46"/>
        <v>2950</v>
      </c>
      <c r="B2958" s="19" t="s">
        <v>8234</v>
      </c>
      <c r="C2958" s="19" t="s">
        <v>1426</v>
      </c>
      <c r="D2958" s="20">
        <v>9921285</v>
      </c>
      <c r="E2958" s="19" t="s">
        <v>5530</v>
      </c>
    </row>
    <row r="2959" spans="1:5" ht="18.75" x14ac:dyDescent="0.3">
      <c r="A2959" s="17">
        <f t="shared" si="46"/>
        <v>2951</v>
      </c>
      <c r="B2959" s="19" t="s">
        <v>9356</v>
      </c>
      <c r="C2959" s="19" t="s">
        <v>6308</v>
      </c>
      <c r="D2959" s="20">
        <v>9919872</v>
      </c>
      <c r="E2959" s="19" t="s">
        <v>5530</v>
      </c>
    </row>
    <row r="2960" spans="1:5" ht="18.75" x14ac:dyDescent="0.3">
      <c r="A2960" s="17">
        <f t="shared" si="46"/>
        <v>2952</v>
      </c>
      <c r="B2960" s="19" t="s">
        <v>6309</v>
      </c>
      <c r="C2960" s="19" t="s">
        <v>1427</v>
      </c>
      <c r="D2960" s="20">
        <v>9907956</v>
      </c>
      <c r="E2960" s="19" t="s">
        <v>5530</v>
      </c>
    </row>
    <row r="2961" spans="1:5" ht="18.75" x14ac:dyDescent="0.3">
      <c r="A2961" s="17">
        <f t="shared" si="46"/>
        <v>2953</v>
      </c>
      <c r="B2961" s="19" t="s">
        <v>9357</v>
      </c>
      <c r="C2961" s="19" t="s">
        <v>5647</v>
      </c>
      <c r="D2961" s="20">
        <v>9900000</v>
      </c>
      <c r="E2961" s="19" t="s">
        <v>5530</v>
      </c>
    </row>
    <row r="2962" spans="1:5" ht="18.75" x14ac:dyDescent="0.3">
      <c r="A2962" s="17">
        <f t="shared" si="46"/>
        <v>2954</v>
      </c>
      <c r="B2962" s="19" t="s">
        <v>1428</v>
      </c>
      <c r="C2962" s="19" t="s">
        <v>1429</v>
      </c>
      <c r="D2962" s="20">
        <v>9884832</v>
      </c>
      <c r="E2962" s="19" t="s">
        <v>5530</v>
      </c>
    </row>
    <row r="2963" spans="1:5" ht="18.75" x14ac:dyDescent="0.3">
      <c r="A2963" s="17">
        <f t="shared" si="46"/>
        <v>2955</v>
      </c>
      <c r="B2963" s="19" t="s">
        <v>8884</v>
      </c>
      <c r="C2963" s="19" t="s">
        <v>1430</v>
      </c>
      <c r="D2963" s="20">
        <v>9879785</v>
      </c>
      <c r="E2963" s="19" t="s">
        <v>5530</v>
      </c>
    </row>
    <row r="2964" spans="1:5" ht="18.75" x14ac:dyDescent="0.3">
      <c r="A2964" s="17">
        <f t="shared" si="46"/>
        <v>2956</v>
      </c>
      <c r="B2964" s="19" t="s">
        <v>6310</v>
      </c>
      <c r="C2964" s="19" t="s">
        <v>1431</v>
      </c>
      <c r="D2964" s="20">
        <v>9841272</v>
      </c>
      <c r="E2964" s="19" t="s">
        <v>5530</v>
      </c>
    </row>
    <row r="2965" spans="1:5" ht="18.75" x14ac:dyDescent="0.3">
      <c r="A2965" s="17">
        <f t="shared" si="46"/>
        <v>2957</v>
      </c>
      <c r="B2965" s="19" t="s">
        <v>8885</v>
      </c>
      <c r="C2965" s="19" t="s">
        <v>1432</v>
      </c>
      <c r="D2965" s="20">
        <v>9779295</v>
      </c>
      <c r="E2965" s="19" t="s">
        <v>5530</v>
      </c>
    </row>
    <row r="2966" spans="1:5" ht="18.75" x14ac:dyDescent="0.3">
      <c r="A2966" s="17">
        <f t="shared" si="46"/>
        <v>2958</v>
      </c>
      <c r="B2966" s="19" t="s">
        <v>6311</v>
      </c>
      <c r="C2966" s="19" t="s">
        <v>1433</v>
      </c>
      <c r="D2966" s="20">
        <v>9747504</v>
      </c>
      <c r="E2966" s="19" t="s">
        <v>5530</v>
      </c>
    </row>
    <row r="2967" spans="1:5" ht="18.75" x14ac:dyDescent="0.3">
      <c r="A2967" s="17">
        <f t="shared" si="46"/>
        <v>2959</v>
      </c>
      <c r="B2967" s="19" t="s">
        <v>9358</v>
      </c>
      <c r="C2967" s="19" t="s">
        <v>1434</v>
      </c>
      <c r="D2967" s="20">
        <v>9738220</v>
      </c>
      <c r="E2967" s="19" t="s">
        <v>5530</v>
      </c>
    </row>
    <row r="2968" spans="1:5" ht="18.75" x14ac:dyDescent="0.3">
      <c r="A2968" s="17">
        <f t="shared" si="46"/>
        <v>2960</v>
      </c>
      <c r="B2968" s="19" t="s">
        <v>6312</v>
      </c>
      <c r="C2968" s="19" t="s">
        <v>1435</v>
      </c>
      <c r="D2968" s="20">
        <v>9723509</v>
      </c>
      <c r="E2968" s="19" t="s">
        <v>5530</v>
      </c>
    </row>
    <row r="2969" spans="1:5" ht="18.75" x14ac:dyDescent="0.3">
      <c r="A2969" s="17">
        <f t="shared" si="46"/>
        <v>2961</v>
      </c>
      <c r="B2969" s="19" t="s">
        <v>6313</v>
      </c>
      <c r="C2969" s="19" t="s">
        <v>1437</v>
      </c>
      <c r="D2969" s="20">
        <v>9613655</v>
      </c>
      <c r="E2969" s="19" t="s">
        <v>5530</v>
      </c>
    </row>
    <row r="2970" spans="1:5" ht="18.75" x14ac:dyDescent="0.3">
      <c r="A2970" s="17">
        <f t="shared" si="46"/>
        <v>2962</v>
      </c>
      <c r="B2970" s="19" t="s">
        <v>8886</v>
      </c>
      <c r="C2970" s="19" t="s">
        <v>1336</v>
      </c>
      <c r="D2970" s="20">
        <v>9551871</v>
      </c>
      <c r="E2970" s="19" t="s">
        <v>5530</v>
      </c>
    </row>
    <row r="2971" spans="1:5" ht="18.75" x14ac:dyDescent="0.3">
      <c r="A2971" s="17">
        <f t="shared" si="46"/>
        <v>2963</v>
      </c>
      <c r="B2971" s="19" t="s">
        <v>9359</v>
      </c>
      <c r="C2971" s="19" t="s">
        <v>1439</v>
      </c>
      <c r="D2971" s="20">
        <v>9547052</v>
      </c>
      <c r="E2971" s="19" t="s">
        <v>5530</v>
      </c>
    </row>
    <row r="2972" spans="1:5" ht="18.75" x14ac:dyDescent="0.3">
      <c r="A2972" s="17">
        <f t="shared" si="46"/>
        <v>2964</v>
      </c>
      <c r="B2972" s="19" t="s">
        <v>6314</v>
      </c>
      <c r="C2972" s="19" t="s">
        <v>1440</v>
      </c>
      <c r="D2972" s="20">
        <v>9395511</v>
      </c>
      <c r="E2972" s="19" t="s">
        <v>5530</v>
      </c>
    </row>
    <row r="2973" spans="1:5" ht="18.75" x14ac:dyDescent="0.3">
      <c r="A2973" s="17">
        <f t="shared" si="46"/>
        <v>2965</v>
      </c>
      <c r="B2973" s="19" t="s">
        <v>7310</v>
      </c>
      <c r="C2973" s="19" t="s">
        <v>1441</v>
      </c>
      <c r="D2973" s="20">
        <v>9367670</v>
      </c>
      <c r="E2973" s="19" t="s">
        <v>5530</v>
      </c>
    </row>
    <row r="2974" spans="1:5" ht="18.75" x14ac:dyDescent="0.3">
      <c r="A2974" s="17">
        <f t="shared" si="46"/>
        <v>2966</v>
      </c>
      <c r="B2974" s="19" t="s">
        <v>8235</v>
      </c>
      <c r="C2974" s="19" t="s">
        <v>70</v>
      </c>
      <c r="D2974" s="20">
        <v>9341913</v>
      </c>
      <c r="E2974" s="19" t="s">
        <v>5530</v>
      </c>
    </row>
    <row r="2975" spans="1:5" ht="18.75" x14ac:dyDescent="0.3">
      <c r="A2975" s="17">
        <f t="shared" si="46"/>
        <v>2967</v>
      </c>
      <c r="B2975" s="19" t="s">
        <v>7311</v>
      </c>
      <c r="C2975" s="19" t="s">
        <v>1442</v>
      </c>
      <c r="D2975" s="20">
        <v>9316769</v>
      </c>
      <c r="E2975" s="19" t="s">
        <v>5530</v>
      </c>
    </row>
    <row r="2976" spans="1:5" ht="18.75" x14ac:dyDescent="0.3">
      <c r="A2976" s="17">
        <f t="shared" si="46"/>
        <v>2968</v>
      </c>
      <c r="B2976" s="19" t="s">
        <v>6315</v>
      </c>
      <c r="C2976" s="19" t="s">
        <v>5592</v>
      </c>
      <c r="D2976" s="20">
        <v>9281959</v>
      </c>
      <c r="E2976" s="19" t="s">
        <v>5530</v>
      </c>
    </row>
    <row r="2977" spans="1:5" ht="18.75" x14ac:dyDescent="0.3">
      <c r="A2977" s="17">
        <f t="shared" si="46"/>
        <v>2969</v>
      </c>
      <c r="B2977" s="19" t="s">
        <v>8236</v>
      </c>
      <c r="C2977" s="19" t="s">
        <v>1443</v>
      </c>
      <c r="D2977" s="20">
        <v>9261462</v>
      </c>
      <c r="E2977" s="19" t="s">
        <v>5530</v>
      </c>
    </row>
    <row r="2978" spans="1:5" ht="18.75" x14ac:dyDescent="0.3">
      <c r="A2978" s="17">
        <f t="shared" si="46"/>
        <v>2970</v>
      </c>
      <c r="B2978" s="19" t="s">
        <v>1444</v>
      </c>
      <c r="C2978" s="19" t="s">
        <v>1445</v>
      </c>
      <c r="D2978" s="20">
        <v>9244695</v>
      </c>
      <c r="E2978" s="19" t="s">
        <v>5530</v>
      </c>
    </row>
    <row r="2979" spans="1:5" ht="18.75" x14ac:dyDescent="0.3">
      <c r="A2979" s="17">
        <f t="shared" si="46"/>
        <v>2971</v>
      </c>
      <c r="B2979" s="19" t="s">
        <v>6316</v>
      </c>
      <c r="C2979" s="19" t="s">
        <v>1446</v>
      </c>
      <c r="D2979" s="20">
        <v>9123968</v>
      </c>
      <c r="E2979" s="19" t="s">
        <v>5530</v>
      </c>
    </row>
    <row r="2980" spans="1:5" ht="18.75" x14ac:dyDescent="0.3">
      <c r="A2980" s="17">
        <f t="shared" si="46"/>
        <v>2972</v>
      </c>
      <c r="B2980" s="19" t="s">
        <v>8887</v>
      </c>
      <c r="C2980" s="19" t="s">
        <v>1448</v>
      </c>
      <c r="D2980" s="20">
        <v>9011520</v>
      </c>
      <c r="E2980" s="19" t="s">
        <v>5530</v>
      </c>
    </row>
    <row r="2981" spans="1:5" ht="18.75" x14ac:dyDescent="0.3">
      <c r="A2981" s="17">
        <f t="shared" si="46"/>
        <v>2973</v>
      </c>
      <c r="B2981" s="19" t="s">
        <v>6317</v>
      </c>
      <c r="C2981" s="19" t="s">
        <v>1449</v>
      </c>
      <c r="D2981" s="20">
        <v>9006471</v>
      </c>
      <c r="E2981" s="19" t="s">
        <v>5530</v>
      </c>
    </row>
    <row r="2982" spans="1:5" ht="18.75" x14ac:dyDescent="0.3">
      <c r="A2982" s="17">
        <f t="shared" si="46"/>
        <v>2974</v>
      </c>
      <c r="B2982" s="19" t="s">
        <v>7312</v>
      </c>
      <c r="C2982" s="19" t="s">
        <v>1451</v>
      </c>
      <c r="D2982" s="20">
        <v>8992890</v>
      </c>
      <c r="E2982" s="19" t="s">
        <v>5530</v>
      </c>
    </row>
    <row r="2983" spans="1:5" ht="18.75" x14ac:dyDescent="0.3">
      <c r="A2983" s="17">
        <f t="shared" si="46"/>
        <v>2975</v>
      </c>
      <c r="B2983" s="19" t="s">
        <v>1452</v>
      </c>
      <c r="C2983" s="19" t="s">
        <v>1453</v>
      </c>
      <c r="D2983" s="20">
        <v>8948929</v>
      </c>
      <c r="E2983" s="19" t="s">
        <v>5530</v>
      </c>
    </row>
    <row r="2984" spans="1:5" ht="18.75" x14ac:dyDescent="0.3">
      <c r="A2984" s="17">
        <f t="shared" si="46"/>
        <v>2976</v>
      </c>
      <c r="B2984" s="19" t="s">
        <v>8237</v>
      </c>
      <c r="C2984" s="19" t="s">
        <v>1454</v>
      </c>
      <c r="D2984" s="20">
        <v>8947709</v>
      </c>
      <c r="E2984" s="19" t="s">
        <v>5530</v>
      </c>
    </row>
    <row r="2985" spans="1:5" ht="18.75" x14ac:dyDescent="0.3">
      <c r="A2985" s="17">
        <f t="shared" si="46"/>
        <v>2977</v>
      </c>
      <c r="B2985" s="19" t="s">
        <v>6318</v>
      </c>
      <c r="C2985" s="19" t="s">
        <v>1455</v>
      </c>
      <c r="D2985" s="20">
        <v>8947605</v>
      </c>
      <c r="E2985" s="19" t="s">
        <v>5530</v>
      </c>
    </row>
    <row r="2986" spans="1:5" ht="18.75" x14ac:dyDescent="0.3">
      <c r="A2986" s="17">
        <f t="shared" si="46"/>
        <v>2978</v>
      </c>
      <c r="B2986" s="19" t="s">
        <v>6319</v>
      </c>
      <c r="C2986" s="19" t="s">
        <v>1456</v>
      </c>
      <c r="D2986" s="20">
        <v>8875821</v>
      </c>
      <c r="E2986" s="19" t="s">
        <v>5530</v>
      </c>
    </row>
    <row r="2987" spans="1:5" ht="18.75" x14ac:dyDescent="0.3">
      <c r="A2987" s="17">
        <f t="shared" si="46"/>
        <v>2979</v>
      </c>
      <c r="B2987" s="19" t="s">
        <v>8888</v>
      </c>
      <c r="C2987" s="19" t="s">
        <v>1457</v>
      </c>
      <c r="D2987" s="20">
        <v>8812396</v>
      </c>
      <c r="E2987" s="19" t="s">
        <v>5530</v>
      </c>
    </row>
    <row r="2988" spans="1:5" ht="18.75" x14ac:dyDescent="0.3">
      <c r="A2988" s="17">
        <f t="shared" si="46"/>
        <v>2980</v>
      </c>
      <c r="B2988" s="19" t="s">
        <v>8238</v>
      </c>
      <c r="C2988" s="19" t="s">
        <v>1458</v>
      </c>
      <c r="D2988" s="20">
        <v>8742860</v>
      </c>
      <c r="E2988" s="19" t="s">
        <v>5530</v>
      </c>
    </row>
    <row r="2989" spans="1:5" ht="18.75" x14ac:dyDescent="0.3">
      <c r="A2989" s="17">
        <f t="shared" si="46"/>
        <v>2981</v>
      </c>
      <c r="B2989" s="19" t="s">
        <v>6320</v>
      </c>
      <c r="C2989" s="19" t="s">
        <v>1459</v>
      </c>
      <c r="D2989" s="20">
        <v>8655518</v>
      </c>
      <c r="E2989" s="19" t="s">
        <v>5530</v>
      </c>
    </row>
    <row r="2990" spans="1:5" ht="18.75" x14ac:dyDescent="0.3">
      <c r="A2990" s="17">
        <f t="shared" si="46"/>
        <v>2982</v>
      </c>
      <c r="B2990" s="19" t="s">
        <v>9360</v>
      </c>
      <c r="C2990" s="19" t="s">
        <v>1460</v>
      </c>
      <c r="D2990" s="20">
        <v>8581550</v>
      </c>
      <c r="E2990" s="19" t="s">
        <v>5530</v>
      </c>
    </row>
    <row r="2991" spans="1:5" ht="18.75" x14ac:dyDescent="0.3">
      <c r="A2991" s="17">
        <f t="shared" si="46"/>
        <v>2983</v>
      </c>
      <c r="B2991" s="19" t="s">
        <v>6321</v>
      </c>
      <c r="C2991" s="19" t="s">
        <v>1461</v>
      </c>
      <c r="D2991" s="20">
        <v>8560937</v>
      </c>
      <c r="E2991" s="19" t="s">
        <v>5530</v>
      </c>
    </row>
    <row r="2992" spans="1:5" ht="18.75" x14ac:dyDescent="0.3">
      <c r="A2992" s="17">
        <f t="shared" si="46"/>
        <v>2984</v>
      </c>
      <c r="B2992" s="19" t="s">
        <v>7578</v>
      </c>
      <c r="C2992" s="19" t="s">
        <v>1462</v>
      </c>
      <c r="D2992" s="20">
        <v>8510557</v>
      </c>
      <c r="E2992" s="19" t="s">
        <v>5530</v>
      </c>
    </row>
    <row r="2993" spans="1:5" ht="18.75" x14ac:dyDescent="0.3">
      <c r="A2993" s="17">
        <f t="shared" si="46"/>
        <v>2985</v>
      </c>
      <c r="B2993" s="19" t="s">
        <v>8889</v>
      </c>
      <c r="C2993" s="19" t="s">
        <v>1463</v>
      </c>
      <c r="D2993" s="20">
        <v>8468294</v>
      </c>
      <c r="E2993" s="19" t="s">
        <v>5530</v>
      </c>
    </row>
    <row r="2994" spans="1:5" ht="18.75" x14ac:dyDescent="0.3">
      <c r="A2994" s="17">
        <f t="shared" si="46"/>
        <v>2986</v>
      </c>
      <c r="B2994" s="19" t="s">
        <v>8239</v>
      </c>
      <c r="C2994" s="19" t="s">
        <v>1464</v>
      </c>
      <c r="D2994" s="20">
        <v>8462290.1679999996</v>
      </c>
      <c r="E2994" s="19" t="s">
        <v>5530</v>
      </c>
    </row>
    <row r="2995" spans="1:5" ht="18.75" x14ac:dyDescent="0.3">
      <c r="A2995" s="17">
        <f t="shared" si="46"/>
        <v>2987</v>
      </c>
      <c r="B2995" s="19" t="s">
        <v>8890</v>
      </c>
      <c r="C2995" s="19" t="s">
        <v>1465</v>
      </c>
      <c r="D2995" s="20">
        <v>8409130</v>
      </c>
      <c r="E2995" s="19" t="s">
        <v>5530</v>
      </c>
    </row>
    <row r="2996" spans="1:5" ht="18.75" x14ac:dyDescent="0.3">
      <c r="A2996" s="17">
        <f t="shared" si="46"/>
        <v>2988</v>
      </c>
      <c r="B2996" s="19" t="s">
        <v>6906</v>
      </c>
      <c r="C2996" s="19" t="s">
        <v>1466</v>
      </c>
      <c r="D2996" s="20">
        <v>8365192</v>
      </c>
      <c r="E2996" s="19" t="s">
        <v>5530</v>
      </c>
    </row>
    <row r="2997" spans="1:5" ht="18.75" x14ac:dyDescent="0.3">
      <c r="A2997" s="17">
        <f t="shared" si="46"/>
        <v>2989</v>
      </c>
      <c r="B2997" s="19" t="s">
        <v>8240</v>
      </c>
      <c r="C2997" s="19" t="s">
        <v>1467</v>
      </c>
      <c r="D2997" s="20">
        <v>8332808</v>
      </c>
      <c r="E2997" s="19" t="s">
        <v>5530</v>
      </c>
    </row>
    <row r="2998" spans="1:5" ht="18.75" x14ac:dyDescent="0.3">
      <c r="A2998" s="17">
        <f t="shared" si="46"/>
        <v>2990</v>
      </c>
      <c r="B2998" s="19" t="s">
        <v>6322</v>
      </c>
      <c r="C2998" s="19" t="s">
        <v>1468</v>
      </c>
      <c r="D2998" s="20">
        <v>8318900</v>
      </c>
      <c r="E2998" s="19" t="s">
        <v>5530</v>
      </c>
    </row>
    <row r="2999" spans="1:5" ht="18.75" x14ac:dyDescent="0.3">
      <c r="A2999" s="17">
        <f t="shared" si="46"/>
        <v>2991</v>
      </c>
      <c r="B2999" s="19" t="s">
        <v>5844</v>
      </c>
      <c r="C2999" s="19" t="s">
        <v>1469</v>
      </c>
      <c r="D2999" s="20">
        <v>8241417</v>
      </c>
      <c r="E2999" s="19" t="s">
        <v>5530</v>
      </c>
    </row>
    <row r="3000" spans="1:5" ht="18.75" x14ac:dyDescent="0.3">
      <c r="A3000" s="17">
        <f t="shared" si="46"/>
        <v>2992</v>
      </c>
      <c r="B3000" s="19" t="s">
        <v>6323</v>
      </c>
      <c r="C3000" s="19" t="s">
        <v>6324</v>
      </c>
      <c r="D3000" s="20">
        <v>8229584</v>
      </c>
      <c r="E3000" s="19" t="s">
        <v>5530</v>
      </c>
    </row>
    <row r="3001" spans="1:5" ht="18.75" x14ac:dyDescent="0.3">
      <c r="A3001" s="17">
        <f t="shared" si="46"/>
        <v>2993</v>
      </c>
      <c r="B3001" s="19" t="s">
        <v>7313</v>
      </c>
      <c r="C3001" s="19" t="s">
        <v>1470</v>
      </c>
      <c r="D3001" s="20">
        <v>8224017</v>
      </c>
      <c r="E3001" s="19" t="s">
        <v>5530</v>
      </c>
    </row>
    <row r="3002" spans="1:5" ht="18.75" x14ac:dyDescent="0.3">
      <c r="A3002" s="17">
        <f t="shared" si="46"/>
        <v>2994</v>
      </c>
      <c r="B3002" s="19" t="s">
        <v>6907</v>
      </c>
      <c r="C3002" s="19" t="s">
        <v>1471</v>
      </c>
      <c r="D3002" s="20">
        <v>8209455</v>
      </c>
      <c r="E3002" s="19" t="s">
        <v>5530</v>
      </c>
    </row>
    <row r="3003" spans="1:5" ht="18.75" x14ac:dyDescent="0.3">
      <c r="A3003" s="17">
        <f t="shared" si="46"/>
        <v>2995</v>
      </c>
      <c r="B3003" s="19" t="s">
        <v>8241</v>
      </c>
      <c r="C3003" s="19" t="s">
        <v>1472</v>
      </c>
      <c r="D3003" s="20">
        <v>8166173</v>
      </c>
      <c r="E3003" s="19" t="s">
        <v>5530</v>
      </c>
    </row>
    <row r="3004" spans="1:5" ht="18.75" x14ac:dyDescent="0.3">
      <c r="A3004" s="17">
        <f t="shared" si="46"/>
        <v>2996</v>
      </c>
      <c r="B3004" s="19" t="s">
        <v>6325</v>
      </c>
      <c r="C3004" s="19" t="s">
        <v>1473</v>
      </c>
      <c r="D3004" s="20">
        <v>8148060</v>
      </c>
      <c r="E3004" s="19" t="s">
        <v>5530</v>
      </c>
    </row>
    <row r="3005" spans="1:5" ht="18.75" x14ac:dyDescent="0.3">
      <c r="A3005" s="17">
        <f t="shared" si="46"/>
        <v>2997</v>
      </c>
      <c r="B3005" s="19" t="s">
        <v>1474</v>
      </c>
      <c r="C3005" s="19" t="s">
        <v>1475</v>
      </c>
      <c r="D3005" s="20">
        <v>8137674</v>
      </c>
      <c r="E3005" s="19" t="s">
        <v>5530</v>
      </c>
    </row>
    <row r="3006" spans="1:5" ht="18.75" x14ac:dyDescent="0.3">
      <c r="A3006" s="17">
        <f t="shared" si="46"/>
        <v>2998</v>
      </c>
      <c r="B3006" s="19" t="s">
        <v>6326</v>
      </c>
      <c r="C3006" s="19" t="s">
        <v>6327</v>
      </c>
      <c r="D3006" s="20">
        <v>8112849</v>
      </c>
      <c r="E3006" s="19" t="s">
        <v>5530</v>
      </c>
    </row>
    <row r="3007" spans="1:5" ht="18.75" x14ac:dyDescent="0.3">
      <c r="A3007" s="17">
        <f t="shared" si="46"/>
        <v>2999</v>
      </c>
      <c r="B3007" s="19" t="s">
        <v>8022</v>
      </c>
      <c r="C3007" s="19" t="s">
        <v>1476</v>
      </c>
      <c r="D3007" s="20">
        <v>8087663</v>
      </c>
      <c r="E3007" s="19" t="s">
        <v>5530</v>
      </c>
    </row>
    <row r="3008" spans="1:5" ht="18.75" x14ac:dyDescent="0.3">
      <c r="A3008" s="17">
        <f t="shared" si="46"/>
        <v>3000</v>
      </c>
      <c r="B3008" s="19" t="s">
        <v>8242</v>
      </c>
      <c r="C3008" s="19" t="s">
        <v>1477</v>
      </c>
      <c r="D3008" s="20">
        <v>8047939</v>
      </c>
      <c r="E3008" s="19" t="s">
        <v>5530</v>
      </c>
    </row>
    <row r="3009" spans="1:5" ht="18.75" x14ac:dyDescent="0.3">
      <c r="A3009" s="17">
        <f t="shared" si="46"/>
        <v>3001</v>
      </c>
      <c r="B3009" s="19" t="s">
        <v>1478</v>
      </c>
      <c r="C3009" s="19" t="s">
        <v>1479</v>
      </c>
      <c r="D3009" s="20">
        <v>8038563</v>
      </c>
      <c r="E3009" s="19" t="s">
        <v>5530</v>
      </c>
    </row>
    <row r="3010" spans="1:5" ht="18.75" x14ac:dyDescent="0.3">
      <c r="A3010" s="17">
        <f t="shared" si="46"/>
        <v>3002</v>
      </c>
      <c r="B3010" s="19" t="s">
        <v>9123</v>
      </c>
      <c r="C3010" s="19" t="s">
        <v>1286</v>
      </c>
      <c r="D3010" s="20">
        <v>7978411</v>
      </c>
      <c r="E3010" s="19" t="s">
        <v>5530</v>
      </c>
    </row>
    <row r="3011" spans="1:5" ht="18.75" x14ac:dyDescent="0.3">
      <c r="A3011" s="17">
        <f t="shared" si="46"/>
        <v>3003</v>
      </c>
      <c r="B3011" s="19" t="s">
        <v>8891</v>
      </c>
      <c r="C3011" s="19" t="s">
        <v>1480</v>
      </c>
      <c r="D3011" s="20">
        <v>7966805</v>
      </c>
      <c r="E3011" s="19" t="s">
        <v>5530</v>
      </c>
    </row>
    <row r="3012" spans="1:5" ht="18.75" x14ac:dyDescent="0.3">
      <c r="A3012" s="17">
        <f t="shared" si="46"/>
        <v>3004</v>
      </c>
      <c r="B3012" s="19" t="s">
        <v>8243</v>
      </c>
      <c r="C3012" s="19" t="s">
        <v>1481</v>
      </c>
      <c r="D3012" s="20">
        <v>7964602</v>
      </c>
      <c r="E3012" s="19" t="s">
        <v>5530</v>
      </c>
    </row>
    <row r="3013" spans="1:5" ht="18.75" x14ac:dyDescent="0.3">
      <c r="A3013" s="17">
        <f t="shared" si="46"/>
        <v>3005</v>
      </c>
      <c r="B3013" s="19" t="s">
        <v>6328</v>
      </c>
      <c r="C3013" s="19" t="s">
        <v>6329</v>
      </c>
      <c r="D3013" s="20">
        <v>7929183</v>
      </c>
      <c r="E3013" s="19" t="s">
        <v>5530</v>
      </c>
    </row>
    <row r="3014" spans="1:5" ht="18.75" x14ac:dyDescent="0.3">
      <c r="A3014" s="17">
        <f t="shared" si="46"/>
        <v>3006</v>
      </c>
      <c r="B3014" s="19" t="s">
        <v>8244</v>
      </c>
      <c r="C3014" s="19" t="s">
        <v>1482</v>
      </c>
      <c r="D3014" s="20">
        <v>7850588</v>
      </c>
      <c r="E3014" s="19" t="s">
        <v>5530</v>
      </c>
    </row>
    <row r="3015" spans="1:5" ht="18.75" x14ac:dyDescent="0.3">
      <c r="A3015" s="17">
        <f t="shared" si="46"/>
        <v>3007</v>
      </c>
      <c r="B3015" s="19" t="s">
        <v>1483</v>
      </c>
      <c r="C3015" s="19" t="s">
        <v>1484</v>
      </c>
      <c r="D3015" s="20">
        <v>7813260</v>
      </c>
      <c r="E3015" s="19" t="s">
        <v>5530</v>
      </c>
    </row>
    <row r="3016" spans="1:5" ht="18.75" x14ac:dyDescent="0.3">
      <c r="A3016" s="17">
        <f t="shared" si="46"/>
        <v>3008</v>
      </c>
      <c r="B3016" s="19" t="s">
        <v>1485</v>
      </c>
      <c r="C3016" s="19" t="s">
        <v>1486</v>
      </c>
      <c r="D3016" s="20">
        <v>7719186</v>
      </c>
      <c r="E3016" s="19" t="s">
        <v>5530</v>
      </c>
    </row>
    <row r="3017" spans="1:5" ht="18.75" x14ac:dyDescent="0.3">
      <c r="A3017" s="17">
        <f t="shared" si="46"/>
        <v>3009</v>
      </c>
      <c r="B3017" s="19" t="s">
        <v>9361</v>
      </c>
      <c r="C3017" s="19" t="s">
        <v>1487</v>
      </c>
      <c r="D3017" s="20">
        <v>7670100</v>
      </c>
      <c r="E3017" s="19" t="s">
        <v>5530</v>
      </c>
    </row>
    <row r="3018" spans="1:5" ht="18.75" x14ac:dyDescent="0.3">
      <c r="A3018" s="17">
        <f t="shared" ref="A3018:A3081" si="47">A3017+1</f>
        <v>3010</v>
      </c>
      <c r="B3018" s="19" t="s">
        <v>8245</v>
      </c>
      <c r="C3018" s="19" t="s">
        <v>1488</v>
      </c>
      <c r="D3018" s="20">
        <v>7597800</v>
      </c>
      <c r="E3018" s="19" t="s">
        <v>5530</v>
      </c>
    </row>
    <row r="3019" spans="1:5" ht="18.75" x14ac:dyDescent="0.3">
      <c r="A3019" s="17">
        <f t="shared" si="47"/>
        <v>3011</v>
      </c>
      <c r="B3019" s="19" t="s">
        <v>8246</v>
      </c>
      <c r="C3019" s="19" t="s">
        <v>1489</v>
      </c>
      <c r="D3019" s="20">
        <v>7533991</v>
      </c>
      <c r="E3019" s="19" t="s">
        <v>5530</v>
      </c>
    </row>
    <row r="3020" spans="1:5" ht="18.75" x14ac:dyDescent="0.3">
      <c r="A3020" s="17">
        <f t="shared" si="47"/>
        <v>3012</v>
      </c>
      <c r="B3020" s="19" t="s">
        <v>6330</v>
      </c>
      <c r="C3020" s="19" t="s">
        <v>1490</v>
      </c>
      <c r="D3020" s="20">
        <v>7520499</v>
      </c>
      <c r="E3020" s="19" t="s">
        <v>5530</v>
      </c>
    </row>
    <row r="3021" spans="1:5" ht="18.75" x14ac:dyDescent="0.3">
      <c r="A3021" s="17">
        <f t="shared" si="47"/>
        <v>3013</v>
      </c>
      <c r="B3021" s="19" t="s">
        <v>9568</v>
      </c>
      <c r="C3021" s="19" t="s">
        <v>880</v>
      </c>
      <c r="D3021" s="20">
        <v>7476690</v>
      </c>
      <c r="E3021" s="19" t="s">
        <v>5530</v>
      </c>
    </row>
    <row r="3022" spans="1:5" ht="18.75" x14ac:dyDescent="0.3">
      <c r="A3022" s="17">
        <f t="shared" si="47"/>
        <v>3014</v>
      </c>
      <c r="B3022" s="19" t="s">
        <v>6331</v>
      </c>
      <c r="C3022" s="19" t="s">
        <v>1491</v>
      </c>
      <c r="D3022" s="20">
        <v>7414976</v>
      </c>
      <c r="E3022" s="19" t="s">
        <v>5530</v>
      </c>
    </row>
    <row r="3023" spans="1:5" ht="18.75" x14ac:dyDescent="0.3">
      <c r="A3023" s="17">
        <f t="shared" si="47"/>
        <v>3015</v>
      </c>
      <c r="B3023" s="19" t="s">
        <v>6332</v>
      </c>
      <c r="C3023" s="19" t="s">
        <v>1492</v>
      </c>
      <c r="D3023" s="20">
        <v>7393419</v>
      </c>
      <c r="E3023" s="19" t="s">
        <v>5530</v>
      </c>
    </row>
    <row r="3024" spans="1:5" ht="18.75" x14ac:dyDescent="0.3">
      <c r="A3024" s="17">
        <f t="shared" si="47"/>
        <v>3016</v>
      </c>
      <c r="B3024" s="19" t="s">
        <v>8247</v>
      </c>
      <c r="C3024" s="19" t="s">
        <v>1493</v>
      </c>
      <c r="D3024" s="20">
        <v>7387459</v>
      </c>
      <c r="E3024" s="19" t="s">
        <v>5530</v>
      </c>
    </row>
    <row r="3025" spans="1:5" ht="18.75" x14ac:dyDescent="0.3">
      <c r="A3025" s="17">
        <f t="shared" si="47"/>
        <v>3017</v>
      </c>
      <c r="B3025" s="19" t="s">
        <v>6333</v>
      </c>
      <c r="C3025" s="19" t="s">
        <v>1494</v>
      </c>
      <c r="D3025" s="20">
        <v>7371240</v>
      </c>
      <c r="E3025" s="19" t="s">
        <v>5530</v>
      </c>
    </row>
    <row r="3026" spans="1:5" ht="18.75" x14ac:dyDescent="0.3">
      <c r="A3026" s="17">
        <f t="shared" si="47"/>
        <v>3018</v>
      </c>
      <c r="B3026" s="19" t="s">
        <v>8892</v>
      </c>
      <c r="C3026" s="19" t="s">
        <v>1495</v>
      </c>
      <c r="D3026" s="20">
        <v>7357491</v>
      </c>
      <c r="E3026" s="19" t="s">
        <v>5530</v>
      </c>
    </row>
    <row r="3027" spans="1:5" ht="18.75" x14ac:dyDescent="0.3">
      <c r="A3027" s="17">
        <f t="shared" si="47"/>
        <v>3019</v>
      </c>
      <c r="B3027" s="19" t="s">
        <v>7314</v>
      </c>
      <c r="C3027" s="19" t="s">
        <v>1496</v>
      </c>
      <c r="D3027" s="20">
        <v>7340533</v>
      </c>
      <c r="E3027" s="19" t="s">
        <v>5530</v>
      </c>
    </row>
    <row r="3028" spans="1:5" ht="18.75" x14ac:dyDescent="0.3">
      <c r="A3028" s="17">
        <f t="shared" si="47"/>
        <v>3020</v>
      </c>
      <c r="B3028" s="19" t="s">
        <v>6334</v>
      </c>
      <c r="C3028" s="19" t="s">
        <v>1497</v>
      </c>
      <c r="D3028" s="20">
        <v>7312908</v>
      </c>
      <c r="E3028" s="19" t="s">
        <v>5530</v>
      </c>
    </row>
    <row r="3029" spans="1:5" ht="18.75" x14ac:dyDescent="0.3">
      <c r="A3029" s="17">
        <f t="shared" si="47"/>
        <v>3021</v>
      </c>
      <c r="B3029" s="19" t="s">
        <v>8248</v>
      </c>
      <c r="C3029" s="19" t="s">
        <v>1498</v>
      </c>
      <c r="D3029" s="20">
        <v>7304551</v>
      </c>
      <c r="E3029" s="19" t="s">
        <v>5530</v>
      </c>
    </row>
    <row r="3030" spans="1:5" ht="18.75" x14ac:dyDescent="0.3">
      <c r="A3030" s="17">
        <f t="shared" si="47"/>
        <v>3022</v>
      </c>
      <c r="B3030" s="19" t="s">
        <v>1499</v>
      </c>
      <c r="C3030" s="19" t="s">
        <v>1500</v>
      </c>
      <c r="D3030" s="20">
        <v>7299919</v>
      </c>
      <c r="E3030" s="19" t="s">
        <v>5530</v>
      </c>
    </row>
    <row r="3031" spans="1:5" ht="18.75" x14ac:dyDescent="0.3">
      <c r="A3031" s="17">
        <f t="shared" si="47"/>
        <v>3023</v>
      </c>
      <c r="B3031" s="19" t="s">
        <v>6335</v>
      </c>
      <c r="C3031" s="19" t="s">
        <v>6336</v>
      </c>
      <c r="D3031" s="20">
        <v>7291659</v>
      </c>
      <c r="E3031" s="19" t="s">
        <v>5530</v>
      </c>
    </row>
    <row r="3032" spans="1:5" ht="18.75" x14ac:dyDescent="0.3">
      <c r="A3032" s="17">
        <f t="shared" si="47"/>
        <v>3024</v>
      </c>
      <c r="B3032" s="19" t="s">
        <v>1501</v>
      </c>
      <c r="C3032" s="19" t="s">
        <v>1502</v>
      </c>
      <c r="D3032" s="20">
        <v>7237300</v>
      </c>
      <c r="E3032" s="19" t="s">
        <v>5530</v>
      </c>
    </row>
    <row r="3033" spans="1:5" ht="18.75" x14ac:dyDescent="0.3">
      <c r="A3033" s="17">
        <f t="shared" si="47"/>
        <v>3025</v>
      </c>
      <c r="B3033" s="19" t="s">
        <v>7315</v>
      </c>
      <c r="C3033" s="19" t="s">
        <v>1503</v>
      </c>
      <c r="D3033" s="20">
        <v>7210232</v>
      </c>
      <c r="E3033" s="19" t="s">
        <v>5530</v>
      </c>
    </row>
    <row r="3034" spans="1:5" ht="18.75" x14ac:dyDescent="0.3">
      <c r="A3034" s="17">
        <f t="shared" si="47"/>
        <v>3026</v>
      </c>
      <c r="B3034" s="19" t="s">
        <v>8893</v>
      </c>
      <c r="C3034" s="19" t="s">
        <v>1504</v>
      </c>
      <c r="D3034" s="20">
        <v>7185681</v>
      </c>
      <c r="E3034" s="19" t="s">
        <v>5530</v>
      </c>
    </row>
    <row r="3035" spans="1:5" ht="18.75" x14ac:dyDescent="0.3">
      <c r="A3035" s="17">
        <f t="shared" si="47"/>
        <v>3027</v>
      </c>
      <c r="B3035" s="19" t="s">
        <v>6337</v>
      </c>
      <c r="C3035" s="19" t="s">
        <v>1505</v>
      </c>
      <c r="D3035" s="20">
        <v>7185658</v>
      </c>
      <c r="E3035" s="19" t="s">
        <v>5530</v>
      </c>
    </row>
    <row r="3036" spans="1:5" ht="18.75" x14ac:dyDescent="0.3">
      <c r="A3036" s="17">
        <f t="shared" si="47"/>
        <v>3028</v>
      </c>
      <c r="B3036" s="19" t="s">
        <v>7316</v>
      </c>
      <c r="C3036" s="19" t="s">
        <v>1506</v>
      </c>
      <c r="D3036" s="20">
        <v>7155239</v>
      </c>
      <c r="E3036" s="19" t="s">
        <v>5530</v>
      </c>
    </row>
    <row r="3037" spans="1:5" ht="18.75" x14ac:dyDescent="0.3">
      <c r="A3037" s="17">
        <f t="shared" si="47"/>
        <v>3029</v>
      </c>
      <c r="B3037" s="19" t="s">
        <v>8894</v>
      </c>
      <c r="C3037" s="19" t="s">
        <v>1507</v>
      </c>
      <c r="D3037" s="20">
        <v>7149210</v>
      </c>
      <c r="E3037" s="19" t="s">
        <v>5530</v>
      </c>
    </row>
    <row r="3038" spans="1:5" ht="18.75" x14ac:dyDescent="0.3">
      <c r="A3038" s="17">
        <f t="shared" si="47"/>
        <v>3030</v>
      </c>
      <c r="B3038" s="19" t="s">
        <v>6908</v>
      </c>
      <c r="C3038" s="19" t="s">
        <v>1508</v>
      </c>
      <c r="D3038" s="20">
        <v>7147488</v>
      </c>
      <c r="E3038" s="19" t="s">
        <v>5530</v>
      </c>
    </row>
    <row r="3039" spans="1:5" ht="18.75" x14ac:dyDescent="0.3">
      <c r="A3039" s="17">
        <f t="shared" si="47"/>
        <v>3031</v>
      </c>
      <c r="B3039" s="19" t="s">
        <v>6338</v>
      </c>
      <c r="C3039" s="19" t="s">
        <v>1509</v>
      </c>
      <c r="D3039" s="20">
        <v>7127541</v>
      </c>
      <c r="E3039" s="19" t="s">
        <v>5530</v>
      </c>
    </row>
    <row r="3040" spans="1:5" ht="18.75" x14ac:dyDescent="0.3">
      <c r="A3040" s="17">
        <f t="shared" si="47"/>
        <v>3032</v>
      </c>
      <c r="B3040" s="19" t="s">
        <v>6339</v>
      </c>
      <c r="C3040" s="19" t="s">
        <v>1510</v>
      </c>
      <c r="D3040" s="20">
        <v>7115526</v>
      </c>
      <c r="E3040" s="19" t="s">
        <v>5530</v>
      </c>
    </row>
    <row r="3041" spans="1:5" ht="18.75" x14ac:dyDescent="0.3">
      <c r="A3041" s="17">
        <f t="shared" si="47"/>
        <v>3033</v>
      </c>
      <c r="B3041" s="19" t="s">
        <v>7317</v>
      </c>
      <c r="C3041" s="19" t="s">
        <v>1511</v>
      </c>
      <c r="D3041" s="20">
        <v>7085686</v>
      </c>
      <c r="E3041" s="19" t="s">
        <v>5530</v>
      </c>
    </row>
    <row r="3042" spans="1:5" ht="18.75" x14ac:dyDescent="0.3">
      <c r="A3042" s="17">
        <f t="shared" si="47"/>
        <v>3034</v>
      </c>
      <c r="B3042" s="19" t="s">
        <v>7318</v>
      </c>
      <c r="C3042" s="19" t="s">
        <v>1512</v>
      </c>
      <c r="D3042" s="20">
        <v>7080678</v>
      </c>
      <c r="E3042" s="19" t="s">
        <v>5530</v>
      </c>
    </row>
    <row r="3043" spans="1:5" ht="18.75" x14ac:dyDescent="0.3">
      <c r="A3043" s="17">
        <f t="shared" si="47"/>
        <v>3035</v>
      </c>
      <c r="B3043" s="19" t="s">
        <v>8249</v>
      </c>
      <c r="C3043" s="19" t="s">
        <v>1513</v>
      </c>
      <c r="D3043" s="20">
        <v>7062061</v>
      </c>
      <c r="E3043" s="19" t="s">
        <v>5530</v>
      </c>
    </row>
    <row r="3044" spans="1:5" ht="18.75" x14ac:dyDescent="0.3">
      <c r="A3044" s="17">
        <f t="shared" si="47"/>
        <v>3036</v>
      </c>
      <c r="B3044" s="19" t="s">
        <v>6340</v>
      </c>
      <c r="C3044" s="19" t="s">
        <v>1514</v>
      </c>
      <c r="D3044" s="20">
        <v>7024707</v>
      </c>
      <c r="E3044" s="19" t="s">
        <v>5530</v>
      </c>
    </row>
    <row r="3045" spans="1:5" ht="18.75" x14ac:dyDescent="0.3">
      <c r="A3045" s="17">
        <f t="shared" si="47"/>
        <v>3037</v>
      </c>
      <c r="B3045" s="19" t="s">
        <v>8895</v>
      </c>
      <c r="C3045" s="19" t="s">
        <v>1515</v>
      </c>
      <c r="D3045" s="20">
        <v>7014244</v>
      </c>
      <c r="E3045" s="19" t="s">
        <v>5530</v>
      </c>
    </row>
    <row r="3046" spans="1:5" ht="18.75" x14ac:dyDescent="0.3">
      <c r="A3046" s="17">
        <f t="shared" si="47"/>
        <v>3038</v>
      </c>
      <c r="B3046" s="19" t="s">
        <v>6341</v>
      </c>
      <c r="C3046" s="19" t="s">
        <v>1516</v>
      </c>
      <c r="D3046" s="20">
        <v>6904038</v>
      </c>
      <c r="E3046" s="19" t="s">
        <v>5530</v>
      </c>
    </row>
    <row r="3047" spans="1:5" ht="18.75" x14ac:dyDescent="0.3">
      <c r="A3047" s="17">
        <f t="shared" si="47"/>
        <v>3039</v>
      </c>
      <c r="B3047" s="19" t="s">
        <v>8250</v>
      </c>
      <c r="C3047" s="19" t="s">
        <v>1517</v>
      </c>
      <c r="D3047" s="20">
        <v>6875889</v>
      </c>
      <c r="E3047" s="19" t="s">
        <v>5530</v>
      </c>
    </row>
    <row r="3048" spans="1:5" ht="18.75" x14ac:dyDescent="0.3">
      <c r="A3048" s="17">
        <f t="shared" si="47"/>
        <v>3040</v>
      </c>
      <c r="B3048" s="19" t="s">
        <v>6909</v>
      </c>
      <c r="C3048" s="19" t="s">
        <v>1518</v>
      </c>
      <c r="D3048" s="20">
        <v>6873724</v>
      </c>
      <c r="E3048" s="19" t="s">
        <v>5530</v>
      </c>
    </row>
    <row r="3049" spans="1:5" ht="18.75" x14ac:dyDescent="0.3">
      <c r="A3049" s="17">
        <f t="shared" si="47"/>
        <v>3041</v>
      </c>
      <c r="B3049" s="19" t="s">
        <v>8251</v>
      </c>
      <c r="C3049" s="19" t="s">
        <v>1519</v>
      </c>
      <c r="D3049" s="20">
        <v>6838272</v>
      </c>
      <c r="E3049" s="19" t="s">
        <v>5530</v>
      </c>
    </row>
    <row r="3050" spans="1:5" ht="18.75" x14ac:dyDescent="0.3">
      <c r="A3050" s="17">
        <f t="shared" si="47"/>
        <v>3042</v>
      </c>
      <c r="B3050" s="19" t="s">
        <v>8695</v>
      </c>
      <c r="C3050" s="19" t="s">
        <v>1520</v>
      </c>
      <c r="D3050" s="20">
        <v>6832104</v>
      </c>
      <c r="E3050" s="19" t="s">
        <v>5530</v>
      </c>
    </row>
    <row r="3051" spans="1:5" ht="18.75" x14ac:dyDescent="0.3">
      <c r="A3051" s="17">
        <f t="shared" si="47"/>
        <v>3043</v>
      </c>
      <c r="B3051" s="19" t="s">
        <v>8252</v>
      </c>
      <c r="C3051" s="19" t="s">
        <v>1521</v>
      </c>
      <c r="D3051" s="20">
        <v>6795882</v>
      </c>
      <c r="E3051" s="19" t="s">
        <v>5530</v>
      </c>
    </row>
    <row r="3052" spans="1:5" ht="18.75" x14ac:dyDescent="0.3">
      <c r="A3052" s="17">
        <f t="shared" si="47"/>
        <v>3044</v>
      </c>
      <c r="B3052" s="19" t="s">
        <v>7319</v>
      </c>
      <c r="C3052" s="19" t="s">
        <v>5631</v>
      </c>
      <c r="D3052" s="20">
        <v>6760800</v>
      </c>
      <c r="E3052" s="19" t="s">
        <v>5530</v>
      </c>
    </row>
    <row r="3053" spans="1:5" ht="18.75" x14ac:dyDescent="0.3">
      <c r="A3053" s="17">
        <f t="shared" si="47"/>
        <v>3045</v>
      </c>
      <c r="B3053" s="19" t="s">
        <v>7320</v>
      </c>
      <c r="C3053" s="19" t="s">
        <v>1522</v>
      </c>
      <c r="D3053" s="20">
        <v>6734072</v>
      </c>
      <c r="E3053" s="19" t="s">
        <v>5530</v>
      </c>
    </row>
    <row r="3054" spans="1:5" ht="18.75" x14ac:dyDescent="0.3">
      <c r="A3054" s="17">
        <f t="shared" si="47"/>
        <v>3046</v>
      </c>
      <c r="B3054" s="19" t="s">
        <v>8253</v>
      </c>
      <c r="C3054" s="19" t="s">
        <v>1523</v>
      </c>
      <c r="D3054" s="20">
        <v>6727350</v>
      </c>
      <c r="E3054" s="19" t="s">
        <v>5530</v>
      </c>
    </row>
    <row r="3055" spans="1:5" ht="18.75" x14ac:dyDescent="0.3">
      <c r="A3055" s="17">
        <f t="shared" si="47"/>
        <v>3047</v>
      </c>
      <c r="B3055" s="19" t="s">
        <v>1524</v>
      </c>
      <c r="C3055" s="19" t="s">
        <v>1525</v>
      </c>
      <c r="D3055" s="20">
        <v>6725396.8108000001</v>
      </c>
      <c r="E3055" s="19" t="s">
        <v>5530</v>
      </c>
    </row>
    <row r="3056" spans="1:5" ht="18.75" x14ac:dyDescent="0.3">
      <c r="A3056" s="17">
        <f t="shared" si="47"/>
        <v>3048</v>
      </c>
      <c r="B3056" s="19" t="s">
        <v>8254</v>
      </c>
      <c r="C3056" s="19" t="s">
        <v>1526</v>
      </c>
      <c r="D3056" s="20">
        <v>6703133</v>
      </c>
      <c r="E3056" s="19" t="s">
        <v>5530</v>
      </c>
    </row>
    <row r="3057" spans="1:5" ht="18.75" x14ac:dyDescent="0.3">
      <c r="A3057" s="17">
        <f t="shared" si="47"/>
        <v>3049</v>
      </c>
      <c r="B3057" s="19" t="s">
        <v>6342</v>
      </c>
      <c r="C3057" s="19" t="s">
        <v>1527</v>
      </c>
      <c r="D3057" s="20">
        <v>6682553</v>
      </c>
      <c r="E3057" s="19" t="s">
        <v>5530</v>
      </c>
    </row>
    <row r="3058" spans="1:5" ht="18.75" x14ac:dyDescent="0.3">
      <c r="A3058" s="17">
        <f t="shared" si="47"/>
        <v>3050</v>
      </c>
      <c r="B3058" s="19" t="s">
        <v>8255</v>
      </c>
      <c r="C3058" s="19" t="s">
        <v>1528</v>
      </c>
      <c r="D3058" s="20">
        <v>6658328</v>
      </c>
      <c r="E3058" s="19" t="s">
        <v>5530</v>
      </c>
    </row>
    <row r="3059" spans="1:5" ht="18.75" x14ac:dyDescent="0.3">
      <c r="A3059" s="17">
        <f t="shared" si="47"/>
        <v>3051</v>
      </c>
      <c r="B3059" s="19" t="s">
        <v>7321</v>
      </c>
      <c r="C3059" s="19" t="s">
        <v>1529</v>
      </c>
      <c r="D3059" s="20">
        <v>6651456</v>
      </c>
      <c r="E3059" s="19" t="s">
        <v>5530</v>
      </c>
    </row>
    <row r="3060" spans="1:5" ht="18.75" x14ac:dyDescent="0.3">
      <c r="A3060" s="17">
        <f t="shared" si="47"/>
        <v>3052</v>
      </c>
      <c r="B3060" s="19" t="s">
        <v>8256</v>
      </c>
      <c r="C3060" s="19" t="s">
        <v>1530</v>
      </c>
      <c r="D3060" s="20">
        <v>6650147</v>
      </c>
      <c r="E3060" s="19" t="s">
        <v>5530</v>
      </c>
    </row>
    <row r="3061" spans="1:5" ht="18.75" x14ac:dyDescent="0.3">
      <c r="A3061" s="17">
        <f t="shared" si="47"/>
        <v>3053</v>
      </c>
      <c r="B3061" s="19" t="s">
        <v>8023</v>
      </c>
      <c r="C3061" s="19" t="s">
        <v>1531</v>
      </c>
      <c r="D3061" s="20">
        <v>6618280</v>
      </c>
      <c r="E3061" s="19" t="s">
        <v>5530</v>
      </c>
    </row>
    <row r="3062" spans="1:5" ht="18.75" x14ac:dyDescent="0.3">
      <c r="A3062" s="17">
        <f t="shared" si="47"/>
        <v>3054</v>
      </c>
      <c r="B3062" s="19" t="s">
        <v>1532</v>
      </c>
      <c r="C3062" s="19" t="s">
        <v>1533</v>
      </c>
      <c r="D3062" s="20">
        <v>6612824</v>
      </c>
      <c r="E3062" s="19" t="s">
        <v>5530</v>
      </c>
    </row>
    <row r="3063" spans="1:5" ht="18.75" x14ac:dyDescent="0.3">
      <c r="A3063" s="17">
        <f t="shared" si="47"/>
        <v>3055</v>
      </c>
      <c r="B3063" s="19" t="s">
        <v>7322</v>
      </c>
      <c r="C3063" s="19" t="s">
        <v>1534</v>
      </c>
      <c r="D3063" s="20">
        <v>6579902</v>
      </c>
      <c r="E3063" s="19" t="s">
        <v>5530</v>
      </c>
    </row>
    <row r="3064" spans="1:5" ht="18.75" x14ac:dyDescent="0.3">
      <c r="A3064" s="17">
        <f t="shared" si="47"/>
        <v>3056</v>
      </c>
      <c r="B3064" s="19" t="s">
        <v>6910</v>
      </c>
      <c r="C3064" s="19" t="s">
        <v>1535</v>
      </c>
      <c r="D3064" s="20">
        <v>6574776</v>
      </c>
      <c r="E3064" s="19" t="s">
        <v>5530</v>
      </c>
    </row>
    <row r="3065" spans="1:5" ht="18.75" x14ac:dyDescent="0.3">
      <c r="A3065" s="17">
        <f t="shared" si="47"/>
        <v>3057</v>
      </c>
      <c r="B3065" s="19" t="s">
        <v>1536</v>
      </c>
      <c r="C3065" s="19" t="s">
        <v>1537</v>
      </c>
      <c r="D3065" s="20">
        <v>6570044</v>
      </c>
      <c r="E3065" s="19" t="s">
        <v>5530</v>
      </c>
    </row>
    <row r="3066" spans="1:5" ht="18.75" x14ac:dyDescent="0.3">
      <c r="A3066" s="17">
        <f t="shared" si="47"/>
        <v>3058</v>
      </c>
      <c r="B3066" s="19" t="s">
        <v>8257</v>
      </c>
      <c r="C3066" s="19" t="s">
        <v>1538</v>
      </c>
      <c r="D3066" s="20">
        <v>6557989</v>
      </c>
      <c r="E3066" s="19" t="s">
        <v>5530</v>
      </c>
    </row>
    <row r="3067" spans="1:5" ht="18.75" x14ac:dyDescent="0.3">
      <c r="A3067" s="17">
        <f t="shared" si="47"/>
        <v>3059</v>
      </c>
      <c r="B3067" s="19" t="s">
        <v>8896</v>
      </c>
      <c r="C3067" s="19" t="s">
        <v>1539</v>
      </c>
      <c r="D3067" s="20">
        <v>6549169</v>
      </c>
      <c r="E3067" s="19" t="s">
        <v>5530</v>
      </c>
    </row>
    <row r="3068" spans="1:5" ht="18.75" x14ac:dyDescent="0.3">
      <c r="A3068" s="17">
        <f t="shared" si="47"/>
        <v>3060</v>
      </c>
      <c r="B3068" s="19" t="s">
        <v>8258</v>
      </c>
      <c r="C3068" s="19" t="s">
        <v>1540</v>
      </c>
      <c r="D3068" s="20">
        <v>6514275</v>
      </c>
      <c r="E3068" s="19" t="s">
        <v>5530</v>
      </c>
    </row>
    <row r="3069" spans="1:5" ht="18.75" x14ac:dyDescent="0.3">
      <c r="A3069" s="17">
        <f t="shared" si="47"/>
        <v>3061</v>
      </c>
      <c r="B3069" s="19" t="s">
        <v>7323</v>
      </c>
      <c r="C3069" s="19" t="s">
        <v>1541</v>
      </c>
      <c r="D3069" s="20">
        <v>6513536</v>
      </c>
      <c r="E3069" s="19" t="s">
        <v>5530</v>
      </c>
    </row>
    <row r="3070" spans="1:5" ht="18.75" x14ac:dyDescent="0.3">
      <c r="A3070" s="17">
        <f t="shared" si="47"/>
        <v>3062</v>
      </c>
      <c r="B3070" s="19" t="s">
        <v>8259</v>
      </c>
      <c r="C3070" s="19" t="s">
        <v>1542</v>
      </c>
      <c r="D3070" s="20">
        <v>6435936</v>
      </c>
      <c r="E3070" s="19" t="s">
        <v>5530</v>
      </c>
    </row>
    <row r="3071" spans="1:5" ht="18.75" x14ac:dyDescent="0.3">
      <c r="A3071" s="17">
        <f t="shared" si="47"/>
        <v>3063</v>
      </c>
      <c r="B3071" s="19" t="s">
        <v>6839</v>
      </c>
      <c r="C3071" s="19" t="s">
        <v>1543</v>
      </c>
      <c r="D3071" s="20">
        <v>6423860</v>
      </c>
      <c r="E3071" s="19" t="s">
        <v>5530</v>
      </c>
    </row>
    <row r="3072" spans="1:5" ht="18.75" x14ac:dyDescent="0.3">
      <c r="A3072" s="17">
        <f t="shared" si="47"/>
        <v>3064</v>
      </c>
      <c r="B3072" s="19" t="s">
        <v>8260</v>
      </c>
      <c r="C3072" s="19" t="s">
        <v>1544</v>
      </c>
      <c r="D3072" s="20">
        <v>6414567</v>
      </c>
      <c r="E3072" s="19" t="s">
        <v>5530</v>
      </c>
    </row>
    <row r="3073" spans="1:5" ht="18.75" x14ac:dyDescent="0.3">
      <c r="A3073" s="17">
        <f t="shared" si="47"/>
        <v>3065</v>
      </c>
      <c r="B3073" s="19" t="s">
        <v>6343</v>
      </c>
      <c r="C3073" s="19" t="s">
        <v>1545</v>
      </c>
      <c r="D3073" s="20">
        <v>6388765</v>
      </c>
      <c r="E3073" s="19" t="s">
        <v>5530</v>
      </c>
    </row>
    <row r="3074" spans="1:5" ht="18.75" x14ac:dyDescent="0.3">
      <c r="A3074" s="17">
        <f t="shared" si="47"/>
        <v>3066</v>
      </c>
      <c r="B3074" s="19" t="s">
        <v>8261</v>
      </c>
      <c r="C3074" s="19" t="s">
        <v>1546</v>
      </c>
      <c r="D3074" s="20">
        <v>6376607</v>
      </c>
      <c r="E3074" s="19" t="s">
        <v>5530</v>
      </c>
    </row>
    <row r="3075" spans="1:5" ht="18.75" x14ac:dyDescent="0.3">
      <c r="A3075" s="17">
        <f t="shared" si="47"/>
        <v>3067</v>
      </c>
      <c r="B3075" s="19" t="s">
        <v>6911</v>
      </c>
      <c r="C3075" s="19" t="s">
        <v>1547</v>
      </c>
      <c r="D3075" s="20">
        <v>6342512</v>
      </c>
      <c r="E3075" s="19" t="s">
        <v>5530</v>
      </c>
    </row>
    <row r="3076" spans="1:5" ht="18.75" x14ac:dyDescent="0.3">
      <c r="A3076" s="17">
        <f t="shared" si="47"/>
        <v>3068</v>
      </c>
      <c r="B3076" s="19" t="s">
        <v>9362</v>
      </c>
      <c r="C3076" s="19" t="s">
        <v>1548</v>
      </c>
      <c r="D3076" s="20">
        <v>6332935</v>
      </c>
      <c r="E3076" s="19" t="s">
        <v>5530</v>
      </c>
    </row>
    <row r="3077" spans="1:5" ht="18.75" x14ac:dyDescent="0.3">
      <c r="A3077" s="17">
        <f t="shared" si="47"/>
        <v>3069</v>
      </c>
      <c r="B3077" s="19" t="s">
        <v>7324</v>
      </c>
      <c r="C3077" s="19" t="s">
        <v>1549</v>
      </c>
      <c r="D3077" s="20">
        <v>6276618</v>
      </c>
      <c r="E3077" s="19" t="s">
        <v>5530</v>
      </c>
    </row>
    <row r="3078" spans="1:5" ht="18.75" x14ac:dyDescent="0.3">
      <c r="A3078" s="17">
        <f t="shared" si="47"/>
        <v>3070</v>
      </c>
      <c r="B3078" s="19" t="s">
        <v>7579</v>
      </c>
      <c r="C3078" s="19" t="s">
        <v>1550</v>
      </c>
      <c r="D3078" s="20">
        <v>6244412</v>
      </c>
      <c r="E3078" s="19" t="s">
        <v>5530</v>
      </c>
    </row>
    <row r="3079" spans="1:5" ht="18.75" x14ac:dyDescent="0.3">
      <c r="A3079" s="17">
        <f t="shared" si="47"/>
        <v>3071</v>
      </c>
      <c r="B3079" s="19" t="s">
        <v>7772</v>
      </c>
      <c r="C3079" s="19" t="s">
        <v>1551</v>
      </c>
      <c r="D3079" s="20">
        <v>6208303</v>
      </c>
      <c r="E3079" s="19" t="s">
        <v>5530</v>
      </c>
    </row>
    <row r="3080" spans="1:5" ht="18.75" x14ac:dyDescent="0.3">
      <c r="A3080" s="17">
        <f t="shared" si="47"/>
        <v>3072</v>
      </c>
      <c r="B3080" s="19" t="s">
        <v>7645</v>
      </c>
      <c r="C3080" s="19" t="s">
        <v>1552</v>
      </c>
      <c r="D3080" s="20">
        <v>6193414</v>
      </c>
      <c r="E3080" s="19" t="s">
        <v>5530</v>
      </c>
    </row>
    <row r="3081" spans="1:5" ht="18.75" x14ac:dyDescent="0.3">
      <c r="A3081" s="17">
        <f t="shared" si="47"/>
        <v>3073</v>
      </c>
      <c r="B3081" s="19" t="s">
        <v>6344</v>
      </c>
      <c r="C3081" s="19" t="s">
        <v>1553</v>
      </c>
      <c r="D3081" s="20">
        <v>6186042</v>
      </c>
      <c r="E3081" s="19" t="s">
        <v>5530</v>
      </c>
    </row>
    <row r="3082" spans="1:5" ht="18.75" x14ac:dyDescent="0.3">
      <c r="A3082" s="17">
        <f t="shared" ref="A3082:A3145" si="48">A3081+1</f>
        <v>3074</v>
      </c>
      <c r="B3082" s="19" t="s">
        <v>8897</v>
      </c>
      <c r="C3082" s="19" t="s">
        <v>1554</v>
      </c>
      <c r="D3082" s="20">
        <v>6177533</v>
      </c>
      <c r="E3082" s="19" t="s">
        <v>5530</v>
      </c>
    </row>
    <row r="3083" spans="1:5" ht="18.75" x14ac:dyDescent="0.3">
      <c r="A3083" s="17">
        <f t="shared" si="48"/>
        <v>3075</v>
      </c>
      <c r="B3083" s="19" t="s">
        <v>6345</v>
      </c>
      <c r="C3083" s="19" t="s">
        <v>1555</v>
      </c>
      <c r="D3083" s="20">
        <v>6142240</v>
      </c>
      <c r="E3083" s="19" t="s">
        <v>5530</v>
      </c>
    </row>
    <row r="3084" spans="1:5" ht="18.75" x14ac:dyDescent="0.3">
      <c r="A3084" s="17">
        <f t="shared" si="48"/>
        <v>3076</v>
      </c>
      <c r="B3084" s="19" t="s">
        <v>9241</v>
      </c>
      <c r="C3084" s="19" t="s">
        <v>1556</v>
      </c>
      <c r="D3084" s="20">
        <v>6105728</v>
      </c>
      <c r="E3084" s="19" t="s">
        <v>5530</v>
      </c>
    </row>
    <row r="3085" spans="1:5" ht="18.75" x14ac:dyDescent="0.3">
      <c r="A3085" s="17">
        <f t="shared" si="48"/>
        <v>3077</v>
      </c>
      <c r="B3085" s="19" t="s">
        <v>7580</v>
      </c>
      <c r="C3085" s="19" t="s">
        <v>1557</v>
      </c>
      <c r="D3085" s="20">
        <v>6092115</v>
      </c>
      <c r="E3085" s="19" t="s">
        <v>5530</v>
      </c>
    </row>
    <row r="3086" spans="1:5" ht="18.75" x14ac:dyDescent="0.3">
      <c r="A3086" s="17">
        <f t="shared" si="48"/>
        <v>3078</v>
      </c>
      <c r="B3086" s="19" t="s">
        <v>7325</v>
      </c>
      <c r="C3086" s="19" t="s">
        <v>1558</v>
      </c>
      <c r="D3086" s="20">
        <v>6088904</v>
      </c>
      <c r="E3086" s="19" t="s">
        <v>5530</v>
      </c>
    </row>
    <row r="3087" spans="1:5" ht="18.75" x14ac:dyDescent="0.3">
      <c r="A3087" s="17">
        <f t="shared" si="48"/>
        <v>3079</v>
      </c>
      <c r="B3087" s="19" t="s">
        <v>6346</v>
      </c>
      <c r="C3087" s="19" t="s">
        <v>1559</v>
      </c>
      <c r="D3087" s="20">
        <v>6032671</v>
      </c>
      <c r="E3087" s="19" t="s">
        <v>5530</v>
      </c>
    </row>
    <row r="3088" spans="1:5" ht="18.75" x14ac:dyDescent="0.3">
      <c r="A3088" s="17">
        <f t="shared" si="48"/>
        <v>3080</v>
      </c>
      <c r="B3088" s="19" t="s">
        <v>6347</v>
      </c>
      <c r="C3088" s="19" t="s">
        <v>5665</v>
      </c>
      <c r="D3088" s="20">
        <v>6000000</v>
      </c>
      <c r="E3088" s="19" t="s">
        <v>5530</v>
      </c>
    </row>
    <row r="3089" spans="1:5" ht="18.75" x14ac:dyDescent="0.3">
      <c r="A3089" s="17">
        <f t="shared" si="48"/>
        <v>3081</v>
      </c>
      <c r="B3089" s="19" t="s">
        <v>6348</v>
      </c>
      <c r="C3089" s="19" t="s">
        <v>1560</v>
      </c>
      <c r="D3089" s="20">
        <v>5993003</v>
      </c>
      <c r="E3089" s="19" t="s">
        <v>5530</v>
      </c>
    </row>
    <row r="3090" spans="1:5" ht="18.75" x14ac:dyDescent="0.3">
      <c r="A3090" s="17">
        <f t="shared" si="48"/>
        <v>3082</v>
      </c>
      <c r="B3090" s="19" t="s">
        <v>1561</v>
      </c>
      <c r="C3090" s="19" t="s">
        <v>1562</v>
      </c>
      <c r="D3090" s="20">
        <v>5985756</v>
      </c>
      <c r="E3090" s="19" t="s">
        <v>5530</v>
      </c>
    </row>
    <row r="3091" spans="1:5" ht="18.75" x14ac:dyDescent="0.3">
      <c r="A3091" s="17">
        <f t="shared" si="48"/>
        <v>3083</v>
      </c>
      <c r="B3091" s="19" t="s">
        <v>8898</v>
      </c>
      <c r="C3091" s="19" t="s">
        <v>1563</v>
      </c>
      <c r="D3091" s="20">
        <v>5934965</v>
      </c>
      <c r="E3091" s="19" t="s">
        <v>5530</v>
      </c>
    </row>
    <row r="3092" spans="1:5" ht="18.75" x14ac:dyDescent="0.3">
      <c r="A3092" s="17">
        <f t="shared" si="48"/>
        <v>3084</v>
      </c>
      <c r="B3092" s="19" t="s">
        <v>8899</v>
      </c>
      <c r="C3092" s="19" t="s">
        <v>1564</v>
      </c>
      <c r="D3092" s="20">
        <v>5911164</v>
      </c>
      <c r="E3092" s="19" t="s">
        <v>5530</v>
      </c>
    </row>
    <row r="3093" spans="1:5" ht="18.75" x14ac:dyDescent="0.3">
      <c r="A3093" s="17">
        <f t="shared" si="48"/>
        <v>3085</v>
      </c>
      <c r="B3093" s="19" t="s">
        <v>8262</v>
      </c>
      <c r="C3093" s="19" t="s">
        <v>1565</v>
      </c>
      <c r="D3093" s="20">
        <v>5909276</v>
      </c>
      <c r="E3093" s="19" t="s">
        <v>5530</v>
      </c>
    </row>
    <row r="3094" spans="1:5" ht="18.75" x14ac:dyDescent="0.3">
      <c r="A3094" s="17">
        <f t="shared" si="48"/>
        <v>3086</v>
      </c>
      <c r="B3094" s="19" t="s">
        <v>6856</v>
      </c>
      <c r="C3094" s="19" t="s">
        <v>1566</v>
      </c>
      <c r="D3094" s="20">
        <v>5884066</v>
      </c>
      <c r="E3094" s="19" t="s">
        <v>5530</v>
      </c>
    </row>
    <row r="3095" spans="1:5" ht="18.75" x14ac:dyDescent="0.3">
      <c r="A3095" s="17">
        <f t="shared" si="48"/>
        <v>3087</v>
      </c>
      <c r="B3095" s="19" t="s">
        <v>8263</v>
      </c>
      <c r="C3095" s="19" t="s">
        <v>1567</v>
      </c>
      <c r="D3095" s="20">
        <v>5875941</v>
      </c>
      <c r="E3095" s="19" t="s">
        <v>5530</v>
      </c>
    </row>
    <row r="3096" spans="1:5" ht="18.75" x14ac:dyDescent="0.3">
      <c r="A3096" s="17">
        <f t="shared" si="48"/>
        <v>3088</v>
      </c>
      <c r="B3096" s="19" t="s">
        <v>1568</v>
      </c>
      <c r="C3096" s="19" t="s">
        <v>1569</v>
      </c>
      <c r="D3096" s="20">
        <v>5866366</v>
      </c>
      <c r="E3096" s="19" t="s">
        <v>5530</v>
      </c>
    </row>
    <row r="3097" spans="1:5" ht="18.75" x14ac:dyDescent="0.3">
      <c r="A3097" s="17">
        <f t="shared" si="48"/>
        <v>3089</v>
      </c>
      <c r="B3097" s="19" t="s">
        <v>6349</v>
      </c>
      <c r="C3097" s="19" t="s">
        <v>1570</v>
      </c>
      <c r="D3097" s="20">
        <v>5763799</v>
      </c>
      <c r="E3097" s="19" t="s">
        <v>5530</v>
      </c>
    </row>
    <row r="3098" spans="1:5" ht="18.75" x14ac:dyDescent="0.3">
      <c r="A3098" s="17">
        <f t="shared" si="48"/>
        <v>3090</v>
      </c>
      <c r="B3098" s="19" t="s">
        <v>8264</v>
      </c>
      <c r="C3098" s="19" t="s">
        <v>1571</v>
      </c>
      <c r="D3098" s="20">
        <v>5707781</v>
      </c>
      <c r="E3098" s="19" t="s">
        <v>5530</v>
      </c>
    </row>
    <row r="3099" spans="1:5" ht="18.75" x14ac:dyDescent="0.3">
      <c r="A3099" s="17">
        <f t="shared" si="48"/>
        <v>3091</v>
      </c>
      <c r="B3099" s="19" t="s">
        <v>6350</v>
      </c>
      <c r="C3099" s="19" t="s">
        <v>5769</v>
      </c>
      <c r="D3099" s="20">
        <v>5674618</v>
      </c>
      <c r="E3099" s="19" t="s">
        <v>5530</v>
      </c>
    </row>
    <row r="3100" spans="1:5" ht="18.75" x14ac:dyDescent="0.3">
      <c r="A3100" s="17">
        <f t="shared" si="48"/>
        <v>3092</v>
      </c>
      <c r="B3100" s="19" t="s">
        <v>8900</v>
      </c>
      <c r="C3100" s="19" t="s">
        <v>1573</v>
      </c>
      <c r="D3100" s="20">
        <v>5654649</v>
      </c>
      <c r="E3100" s="19" t="s">
        <v>5530</v>
      </c>
    </row>
    <row r="3101" spans="1:5" ht="18.75" x14ac:dyDescent="0.3">
      <c r="A3101" s="17">
        <f t="shared" si="48"/>
        <v>3093</v>
      </c>
      <c r="B3101" s="19" t="s">
        <v>7326</v>
      </c>
      <c r="C3101" s="19" t="s">
        <v>1574</v>
      </c>
      <c r="D3101" s="20">
        <v>5521116</v>
      </c>
      <c r="E3101" s="19" t="s">
        <v>5530</v>
      </c>
    </row>
    <row r="3102" spans="1:5" ht="18.75" x14ac:dyDescent="0.3">
      <c r="A3102" s="17">
        <f t="shared" si="48"/>
        <v>3094</v>
      </c>
      <c r="B3102" s="19" t="s">
        <v>137</v>
      </c>
      <c r="C3102" s="19" t="s">
        <v>138</v>
      </c>
      <c r="D3102" s="20">
        <v>5490107</v>
      </c>
      <c r="E3102" s="19" t="s">
        <v>5530</v>
      </c>
    </row>
    <row r="3103" spans="1:5" ht="18.75" x14ac:dyDescent="0.3">
      <c r="A3103" s="17">
        <f t="shared" si="48"/>
        <v>3095</v>
      </c>
      <c r="B3103" s="19" t="s">
        <v>9363</v>
      </c>
      <c r="C3103" s="19" t="s">
        <v>1575</v>
      </c>
      <c r="D3103" s="20">
        <v>5451415.0770999994</v>
      </c>
      <c r="E3103" s="19" t="s">
        <v>5530</v>
      </c>
    </row>
    <row r="3104" spans="1:5" ht="18.75" x14ac:dyDescent="0.3">
      <c r="A3104" s="17">
        <f t="shared" si="48"/>
        <v>3096</v>
      </c>
      <c r="B3104" s="19" t="s">
        <v>8901</v>
      </c>
      <c r="C3104" s="19" t="s">
        <v>1576</v>
      </c>
      <c r="D3104" s="20">
        <v>5425523</v>
      </c>
      <c r="E3104" s="19" t="s">
        <v>5530</v>
      </c>
    </row>
    <row r="3105" spans="1:5" ht="18.75" x14ac:dyDescent="0.3">
      <c r="A3105" s="17">
        <f t="shared" si="48"/>
        <v>3097</v>
      </c>
      <c r="B3105" s="19" t="s">
        <v>7581</v>
      </c>
      <c r="C3105" s="19" t="s">
        <v>1577</v>
      </c>
      <c r="D3105" s="20">
        <v>5415280</v>
      </c>
      <c r="E3105" s="19" t="s">
        <v>5530</v>
      </c>
    </row>
    <row r="3106" spans="1:5" ht="18.75" x14ac:dyDescent="0.3">
      <c r="A3106" s="17">
        <f t="shared" si="48"/>
        <v>3098</v>
      </c>
      <c r="B3106" s="19" t="s">
        <v>8902</v>
      </c>
      <c r="C3106" s="19" t="s">
        <v>1578</v>
      </c>
      <c r="D3106" s="20">
        <v>5344026</v>
      </c>
      <c r="E3106" s="19" t="s">
        <v>5530</v>
      </c>
    </row>
    <row r="3107" spans="1:5" ht="18.75" x14ac:dyDescent="0.3">
      <c r="A3107" s="17">
        <f t="shared" si="48"/>
        <v>3099</v>
      </c>
      <c r="B3107" s="19" t="s">
        <v>6912</v>
      </c>
      <c r="C3107" s="19" t="s">
        <v>1579</v>
      </c>
      <c r="D3107" s="20">
        <v>5342382</v>
      </c>
      <c r="E3107" s="19" t="s">
        <v>5530</v>
      </c>
    </row>
    <row r="3108" spans="1:5" ht="18.75" x14ac:dyDescent="0.3">
      <c r="A3108" s="17">
        <f t="shared" si="48"/>
        <v>3100</v>
      </c>
      <c r="B3108" s="19" t="s">
        <v>6351</v>
      </c>
      <c r="C3108" s="19" t="s">
        <v>1580</v>
      </c>
      <c r="D3108" s="20">
        <v>5340635</v>
      </c>
      <c r="E3108" s="19" t="s">
        <v>5530</v>
      </c>
    </row>
    <row r="3109" spans="1:5" ht="18.75" x14ac:dyDescent="0.3">
      <c r="A3109" s="17">
        <f t="shared" si="48"/>
        <v>3101</v>
      </c>
      <c r="B3109" s="19" t="s">
        <v>9364</v>
      </c>
      <c r="C3109" s="19" t="s">
        <v>1581</v>
      </c>
      <c r="D3109" s="20">
        <v>5261153</v>
      </c>
      <c r="E3109" s="19" t="s">
        <v>5530</v>
      </c>
    </row>
    <row r="3110" spans="1:5" ht="18.75" x14ac:dyDescent="0.3">
      <c r="A3110" s="17">
        <f t="shared" si="48"/>
        <v>3102</v>
      </c>
      <c r="B3110" s="19" t="s">
        <v>7582</v>
      </c>
      <c r="C3110" s="19" t="s">
        <v>1582</v>
      </c>
      <c r="D3110" s="20">
        <v>5206640</v>
      </c>
      <c r="E3110" s="19" t="s">
        <v>5530</v>
      </c>
    </row>
    <row r="3111" spans="1:5" ht="18.75" x14ac:dyDescent="0.3">
      <c r="A3111" s="17">
        <f t="shared" si="48"/>
        <v>3103</v>
      </c>
      <c r="B3111" s="19" t="s">
        <v>8903</v>
      </c>
      <c r="C3111" s="19" t="s">
        <v>1583</v>
      </c>
      <c r="D3111" s="20">
        <v>5155965</v>
      </c>
      <c r="E3111" s="19" t="s">
        <v>5530</v>
      </c>
    </row>
    <row r="3112" spans="1:5" ht="18.75" x14ac:dyDescent="0.3">
      <c r="A3112" s="17">
        <f t="shared" si="48"/>
        <v>3104</v>
      </c>
      <c r="B3112" s="19" t="s">
        <v>6352</v>
      </c>
      <c r="C3112" s="19" t="s">
        <v>1584</v>
      </c>
      <c r="D3112" s="20">
        <v>5154930</v>
      </c>
      <c r="E3112" s="19" t="s">
        <v>5530</v>
      </c>
    </row>
    <row r="3113" spans="1:5" ht="18.75" x14ac:dyDescent="0.3">
      <c r="A3113" s="17">
        <f t="shared" si="48"/>
        <v>3105</v>
      </c>
      <c r="B3113" s="19" t="s">
        <v>6353</v>
      </c>
      <c r="C3113" s="19" t="s">
        <v>1585</v>
      </c>
      <c r="D3113" s="20">
        <v>5141560</v>
      </c>
      <c r="E3113" s="19" t="s">
        <v>5530</v>
      </c>
    </row>
    <row r="3114" spans="1:5" ht="18.75" x14ac:dyDescent="0.3">
      <c r="A3114" s="17">
        <f t="shared" si="48"/>
        <v>3106</v>
      </c>
      <c r="B3114" s="19" t="s">
        <v>8265</v>
      </c>
      <c r="C3114" s="19" t="s">
        <v>1586</v>
      </c>
      <c r="D3114" s="20">
        <v>5116193.1099999994</v>
      </c>
      <c r="E3114" s="19" t="s">
        <v>5530</v>
      </c>
    </row>
    <row r="3115" spans="1:5" ht="18.75" x14ac:dyDescent="0.3">
      <c r="A3115" s="17">
        <f t="shared" si="48"/>
        <v>3107</v>
      </c>
      <c r="B3115" s="19" t="s">
        <v>8266</v>
      </c>
      <c r="C3115" s="19" t="s">
        <v>1587</v>
      </c>
      <c r="D3115" s="20">
        <v>5108383.0590000004</v>
      </c>
      <c r="E3115" s="19" t="s">
        <v>5530</v>
      </c>
    </row>
    <row r="3116" spans="1:5" ht="18.75" x14ac:dyDescent="0.3">
      <c r="A3116" s="17">
        <f t="shared" si="48"/>
        <v>3108</v>
      </c>
      <c r="B3116" s="19" t="s">
        <v>7646</v>
      </c>
      <c r="C3116" s="19" t="s">
        <v>1588</v>
      </c>
      <c r="D3116" s="20">
        <v>5106437</v>
      </c>
      <c r="E3116" s="19" t="s">
        <v>5530</v>
      </c>
    </row>
    <row r="3117" spans="1:5" ht="18.75" x14ac:dyDescent="0.3">
      <c r="A3117" s="17">
        <f t="shared" si="48"/>
        <v>3109</v>
      </c>
      <c r="B3117" s="19" t="s">
        <v>7327</v>
      </c>
      <c r="C3117" s="19" t="s">
        <v>1589</v>
      </c>
      <c r="D3117" s="20">
        <v>5103379</v>
      </c>
      <c r="E3117" s="19" t="s">
        <v>5530</v>
      </c>
    </row>
    <row r="3118" spans="1:5" ht="18.75" x14ac:dyDescent="0.3">
      <c r="A3118" s="17">
        <f t="shared" si="48"/>
        <v>3110</v>
      </c>
      <c r="B3118" s="19" t="s">
        <v>8904</v>
      </c>
      <c r="C3118" s="19" t="s">
        <v>5739</v>
      </c>
      <c r="D3118" s="20">
        <v>5059273</v>
      </c>
      <c r="E3118" s="19" t="s">
        <v>5530</v>
      </c>
    </row>
    <row r="3119" spans="1:5" ht="18.75" x14ac:dyDescent="0.3">
      <c r="A3119" s="17">
        <f t="shared" si="48"/>
        <v>3111</v>
      </c>
      <c r="B3119" s="19" t="s">
        <v>8267</v>
      </c>
      <c r="C3119" s="19" t="s">
        <v>1592</v>
      </c>
      <c r="D3119" s="20">
        <v>5022693</v>
      </c>
      <c r="E3119" s="19" t="s">
        <v>5530</v>
      </c>
    </row>
    <row r="3120" spans="1:5" ht="18.75" x14ac:dyDescent="0.3">
      <c r="A3120" s="17">
        <f t="shared" si="48"/>
        <v>3112</v>
      </c>
      <c r="B3120" s="19" t="s">
        <v>8268</v>
      </c>
      <c r="C3120" s="19" t="s">
        <v>1593</v>
      </c>
      <c r="D3120" s="20">
        <v>5022208</v>
      </c>
      <c r="E3120" s="19" t="s">
        <v>5530</v>
      </c>
    </row>
    <row r="3121" spans="1:5" ht="18.75" x14ac:dyDescent="0.3">
      <c r="A3121" s="17">
        <f t="shared" si="48"/>
        <v>3113</v>
      </c>
      <c r="B3121" s="19" t="s">
        <v>9365</v>
      </c>
      <c r="C3121" s="19" t="s">
        <v>1594</v>
      </c>
      <c r="D3121" s="20">
        <v>5018291</v>
      </c>
      <c r="E3121" s="19" t="s">
        <v>5530</v>
      </c>
    </row>
    <row r="3122" spans="1:5" ht="18.75" x14ac:dyDescent="0.3">
      <c r="A3122" s="17">
        <f t="shared" si="48"/>
        <v>3114</v>
      </c>
      <c r="B3122" s="19" t="s">
        <v>8905</v>
      </c>
      <c r="C3122" s="19" t="s">
        <v>5594</v>
      </c>
      <c r="D3122" s="20">
        <v>4985200</v>
      </c>
      <c r="E3122" s="19" t="s">
        <v>5530</v>
      </c>
    </row>
    <row r="3123" spans="1:5" ht="18.75" x14ac:dyDescent="0.3">
      <c r="A3123" s="17">
        <f t="shared" si="48"/>
        <v>3115</v>
      </c>
      <c r="B3123" s="19" t="s">
        <v>8906</v>
      </c>
      <c r="C3123" s="19" t="s">
        <v>1596</v>
      </c>
      <c r="D3123" s="20">
        <v>4971204</v>
      </c>
      <c r="E3123" s="19" t="s">
        <v>5530</v>
      </c>
    </row>
    <row r="3124" spans="1:5" ht="18.75" x14ac:dyDescent="0.3">
      <c r="A3124" s="17">
        <f t="shared" si="48"/>
        <v>3116</v>
      </c>
      <c r="B3124" s="19" t="s">
        <v>1597</v>
      </c>
      <c r="C3124" s="19" t="s">
        <v>1598</v>
      </c>
      <c r="D3124" s="20">
        <v>4968476</v>
      </c>
      <c r="E3124" s="19" t="s">
        <v>5530</v>
      </c>
    </row>
    <row r="3125" spans="1:5" ht="18.75" x14ac:dyDescent="0.3">
      <c r="A3125" s="17">
        <f t="shared" si="48"/>
        <v>3117</v>
      </c>
      <c r="B3125" s="19" t="s">
        <v>8269</v>
      </c>
      <c r="C3125" s="19" t="s">
        <v>1599</v>
      </c>
      <c r="D3125" s="20">
        <v>4942152</v>
      </c>
      <c r="E3125" s="19" t="s">
        <v>5530</v>
      </c>
    </row>
    <row r="3126" spans="1:5" ht="18.75" x14ac:dyDescent="0.3">
      <c r="A3126" s="17">
        <f t="shared" si="48"/>
        <v>3118</v>
      </c>
      <c r="B3126" s="19" t="s">
        <v>9366</v>
      </c>
      <c r="C3126" s="19" t="s">
        <v>1572</v>
      </c>
      <c r="D3126" s="20">
        <v>4941463</v>
      </c>
      <c r="E3126" s="19" t="s">
        <v>5530</v>
      </c>
    </row>
    <row r="3127" spans="1:5" ht="18.75" x14ac:dyDescent="0.3">
      <c r="A3127" s="17">
        <f t="shared" si="48"/>
        <v>3119</v>
      </c>
      <c r="B3127" s="19" t="s">
        <v>7328</v>
      </c>
      <c r="C3127" s="19" t="s">
        <v>1600</v>
      </c>
      <c r="D3127" s="20">
        <v>4915103</v>
      </c>
      <c r="E3127" s="19" t="s">
        <v>5530</v>
      </c>
    </row>
    <row r="3128" spans="1:5" ht="18.75" x14ac:dyDescent="0.3">
      <c r="A3128" s="17">
        <f t="shared" si="48"/>
        <v>3120</v>
      </c>
      <c r="B3128" s="19" t="s">
        <v>7329</v>
      </c>
      <c r="C3128" s="19" t="s">
        <v>1601</v>
      </c>
      <c r="D3128" s="20">
        <v>4890240</v>
      </c>
      <c r="E3128" s="19" t="s">
        <v>5530</v>
      </c>
    </row>
    <row r="3129" spans="1:5" ht="18.75" x14ac:dyDescent="0.3">
      <c r="A3129" s="17">
        <f t="shared" si="48"/>
        <v>3121</v>
      </c>
      <c r="B3129" s="19" t="s">
        <v>8907</v>
      </c>
      <c r="C3129" s="19" t="s">
        <v>1602</v>
      </c>
      <c r="D3129" s="20">
        <v>4882176</v>
      </c>
      <c r="E3129" s="19" t="s">
        <v>5530</v>
      </c>
    </row>
    <row r="3130" spans="1:5" ht="18.75" x14ac:dyDescent="0.3">
      <c r="A3130" s="17">
        <f t="shared" si="48"/>
        <v>3122</v>
      </c>
      <c r="B3130" s="19" t="s">
        <v>8270</v>
      </c>
      <c r="C3130" s="19" t="s">
        <v>5559</v>
      </c>
      <c r="D3130" s="20">
        <v>4875000</v>
      </c>
      <c r="E3130" s="19" t="s">
        <v>5530</v>
      </c>
    </row>
    <row r="3131" spans="1:5" ht="18.75" x14ac:dyDescent="0.3">
      <c r="A3131" s="17">
        <f t="shared" si="48"/>
        <v>3123</v>
      </c>
      <c r="B3131" s="19" t="s">
        <v>6354</v>
      </c>
      <c r="C3131" s="19" t="s">
        <v>1603</v>
      </c>
      <c r="D3131" s="20">
        <v>4828949</v>
      </c>
      <c r="E3131" s="19" t="s">
        <v>5530</v>
      </c>
    </row>
    <row r="3132" spans="1:5" ht="18.75" x14ac:dyDescent="0.3">
      <c r="A3132" s="17">
        <f t="shared" si="48"/>
        <v>3124</v>
      </c>
      <c r="B3132" s="19" t="s">
        <v>8908</v>
      </c>
      <c r="C3132" s="19" t="s">
        <v>1604</v>
      </c>
      <c r="D3132" s="20">
        <v>4822538</v>
      </c>
      <c r="E3132" s="19" t="s">
        <v>5530</v>
      </c>
    </row>
    <row r="3133" spans="1:5" ht="18.75" x14ac:dyDescent="0.3">
      <c r="A3133" s="17">
        <f t="shared" si="48"/>
        <v>3125</v>
      </c>
      <c r="B3133" s="19" t="s">
        <v>8909</v>
      </c>
      <c r="C3133" s="19" t="s">
        <v>1605</v>
      </c>
      <c r="D3133" s="20">
        <v>4802688</v>
      </c>
      <c r="E3133" s="19" t="s">
        <v>5530</v>
      </c>
    </row>
    <row r="3134" spans="1:5" ht="18.75" x14ac:dyDescent="0.3">
      <c r="A3134" s="17">
        <f t="shared" si="48"/>
        <v>3126</v>
      </c>
      <c r="B3134" s="19" t="s">
        <v>8271</v>
      </c>
      <c r="C3134" s="19" t="s">
        <v>1606</v>
      </c>
      <c r="D3134" s="20">
        <v>4764972</v>
      </c>
      <c r="E3134" s="19" t="s">
        <v>5530</v>
      </c>
    </row>
    <row r="3135" spans="1:5" ht="18.75" x14ac:dyDescent="0.3">
      <c r="A3135" s="17">
        <f t="shared" si="48"/>
        <v>3127</v>
      </c>
      <c r="B3135" s="19" t="s">
        <v>6355</v>
      </c>
      <c r="C3135" s="19" t="s">
        <v>1607</v>
      </c>
      <c r="D3135" s="20">
        <v>4764519</v>
      </c>
      <c r="E3135" s="19" t="s">
        <v>5530</v>
      </c>
    </row>
    <row r="3136" spans="1:5" ht="18.75" x14ac:dyDescent="0.3">
      <c r="A3136" s="17">
        <f t="shared" si="48"/>
        <v>3128</v>
      </c>
      <c r="B3136" s="19" t="s">
        <v>8272</v>
      </c>
      <c r="C3136" s="19" t="s">
        <v>1608</v>
      </c>
      <c r="D3136" s="20">
        <v>4764060</v>
      </c>
      <c r="E3136" s="19" t="s">
        <v>5530</v>
      </c>
    </row>
    <row r="3137" spans="1:5" ht="18.75" x14ac:dyDescent="0.3">
      <c r="A3137" s="17">
        <f t="shared" si="48"/>
        <v>3129</v>
      </c>
      <c r="B3137" s="19" t="s">
        <v>9569</v>
      </c>
      <c r="C3137" s="19" t="s">
        <v>1609</v>
      </c>
      <c r="D3137" s="20">
        <v>4745991</v>
      </c>
      <c r="E3137" s="19" t="s">
        <v>5530</v>
      </c>
    </row>
    <row r="3138" spans="1:5" ht="18.75" x14ac:dyDescent="0.3">
      <c r="A3138" s="17">
        <f t="shared" si="48"/>
        <v>3130</v>
      </c>
      <c r="B3138" s="19" t="s">
        <v>6356</v>
      </c>
      <c r="C3138" s="19" t="s">
        <v>1610</v>
      </c>
      <c r="D3138" s="20">
        <v>4717000</v>
      </c>
      <c r="E3138" s="19" t="s">
        <v>5530</v>
      </c>
    </row>
    <row r="3139" spans="1:5" ht="18.75" x14ac:dyDescent="0.3">
      <c r="A3139" s="17">
        <f t="shared" si="48"/>
        <v>3131</v>
      </c>
      <c r="B3139" s="19" t="s">
        <v>8273</v>
      </c>
      <c r="C3139" s="19" t="s">
        <v>1611</v>
      </c>
      <c r="D3139" s="20">
        <v>4678430</v>
      </c>
      <c r="E3139" s="19" t="s">
        <v>5530</v>
      </c>
    </row>
    <row r="3140" spans="1:5" ht="18.75" x14ac:dyDescent="0.3">
      <c r="A3140" s="17">
        <f t="shared" si="48"/>
        <v>3132</v>
      </c>
      <c r="B3140" s="19" t="s">
        <v>1612</v>
      </c>
      <c r="C3140" s="19" t="s">
        <v>1613</v>
      </c>
      <c r="D3140" s="20">
        <v>4658439</v>
      </c>
      <c r="E3140" s="19" t="s">
        <v>5530</v>
      </c>
    </row>
    <row r="3141" spans="1:5" ht="18.75" x14ac:dyDescent="0.3">
      <c r="A3141" s="17">
        <f t="shared" si="48"/>
        <v>3133</v>
      </c>
      <c r="B3141" s="19" t="s">
        <v>7037</v>
      </c>
      <c r="C3141" s="19" t="s">
        <v>1614</v>
      </c>
      <c r="D3141" s="20">
        <v>4646652</v>
      </c>
      <c r="E3141" s="19" t="s">
        <v>5530</v>
      </c>
    </row>
    <row r="3142" spans="1:5" ht="18.75" x14ac:dyDescent="0.3">
      <c r="A3142" s="17">
        <f t="shared" si="48"/>
        <v>3134</v>
      </c>
      <c r="B3142" s="19" t="s">
        <v>6357</v>
      </c>
      <c r="C3142" s="19" t="s">
        <v>1615</v>
      </c>
      <c r="D3142" s="20">
        <v>4623661</v>
      </c>
      <c r="E3142" s="19" t="s">
        <v>5530</v>
      </c>
    </row>
    <row r="3143" spans="1:5" ht="18.75" x14ac:dyDescent="0.3">
      <c r="A3143" s="17">
        <f t="shared" si="48"/>
        <v>3135</v>
      </c>
      <c r="B3143" s="19" t="s">
        <v>6358</v>
      </c>
      <c r="C3143" s="19" t="s">
        <v>1616</v>
      </c>
      <c r="D3143" s="20">
        <v>4623554</v>
      </c>
      <c r="E3143" s="19" t="s">
        <v>5530</v>
      </c>
    </row>
    <row r="3144" spans="1:5" ht="18.75" x14ac:dyDescent="0.3">
      <c r="A3144" s="17">
        <f t="shared" si="48"/>
        <v>3136</v>
      </c>
      <c r="B3144" s="19" t="s">
        <v>7330</v>
      </c>
      <c r="C3144" s="19" t="s">
        <v>1617</v>
      </c>
      <c r="D3144" s="20">
        <v>4590984</v>
      </c>
      <c r="E3144" s="19" t="s">
        <v>5530</v>
      </c>
    </row>
    <row r="3145" spans="1:5" ht="18.75" x14ac:dyDescent="0.3">
      <c r="A3145" s="17">
        <f t="shared" si="48"/>
        <v>3137</v>
      </c>
      <c r="B3145" s="19" t="s">
        <v>8274</v>
      </c>
      <c r="C3145" s="19" t="s">
        <v>1618</v>
      </c>
      <c r="D3145" s="20">
        <v>4560454</v>
      </c>
      <c r="E3145" s="19" t="s">
        <v>5530</v>
      </c>
    </row>
    <row r="3146" spans="1:5" ht="18.75" x14ac:dyDescent="0.3">
      <c r="A3146" s="17">
        <f t="shared" ref="A3146:A3209" si="49">A3145+1</f>
        <v>3138</v>
      </c>
      <c r="B3146" s="19" t="s">
        <v>6359</v>
      </c>
      <c r="C3146" s="19" t="s">
        <v>1619</v>
      </c>
      <c r="D3146" s="20">
        <v>4549382</v>
      </c>
      <c r="E3146" s="19" t="s">
        <v>5530</v>
      </c>
    </row>
    <row r="3147" spans="1:5" ht="18.75" x14ac:dyDescent="0.3">
      <c r="A3147" s="17">
        <f t="shared" si="49"/>
        <v>3139</v>
      </c>
      <c r="B3147" s="19" t="s">
        <v>8910</v>
      </c>
      <c r="C3147" s="19" t="s">
        <v>1620</v>
      </c>
      <c r="D3147" s="20">
        <v>4543933</v>
      </c>
      <c r="E3147" s="19" t="s">
        <v>5530</v>
      </c>
    </row>
    <row r="3148" spans="1:5" ht="18.75" x14ac:dyDescent="0.3">
      <c r="A3148" s="17">
        <f t="shared" si="49"/>
        <v>3140</v>
      </c>
      <c r="B3148" s="19" t="s">
        <v>9367</v>
      </c>
      <c r="C3148" s="19" t="s">
        <v>1621</v>
      </c>
      <c r="D3148" s="20">
        <v>4529415</v>
      </c>
      <c r="E3148" s="19" t="s">
        <v>5530</v>
      </c>
    </row>
    <row r="3149" spans="1:5" ht="18.75" x14ac:dyDescent="0.3">
      <c r="A3149" s="17">
        <f t="shared" si="49"/>
        <v>3141</v>
      </c>
      <c r="B3149" s="19" t="s">
        <v>7331</v>
      </c>
      <c r="C3149" s="19" t="s">
        <v>1622</v>
      </c>
      <c r="D3149" s="20">
        <v>4517667</v>
      </c>
      <c r="E3149" s="19" t="s">
        <v>5530</v>
      </c>
    </row>
    <row r="3150" spans="1:5" ht="18.75" x14ac:dyDescent="0.3">
      <c r="A3150" s="17">
        <f t="shared" si="49"/>
        <v>3142</v>
      </c>
      <c r="B3150" s="19" t="s">
        <v>6360</v>
      </c>
      <c r="C3150" s="19" t="s">
        <v>1623</v>
      </c>
      <c r="D3150" s="20">
        <v>4466197</v>
      </c>
      <c r="E3150" s="19" t="s">
        <v>5530</v>
      </c>
    </row>
    <row r="3151" spans="1:5" ht="18.75" x14ac:dyDescent="0.3">
      <c r="A3151" s="17">
        <f t="shared" si="49"/>
        <v>3143</v>
      </c>
      <c r="B3151" s="19" t="s">
        <v>8275</v>
      </c>
      <c r="C3151" s="19" t="s">
        <v>1624</v>
      </c>
      <c r="D3151" s="20">
        <v>4446596.0712000001</v>
      </c>
      <c r="E3151" s="19" t="s">
        <v>5530</v>
      </c>
    </row>
    <row r="3152" spans="1:5" ht="18.75" x14ac:dyDescent="0.3">
      <c r="A3152" s="17">
        <f t="shared" si="49"/>
        <v>3144</v>
      </c>
      <c r="B3152" s="19" t="s">
        <v>8276</v>
      </c>
      <c r="C3152" s="19" t="s">
        <v>1625</v>
      </c>
      <c r="D3152" s="20">
        <v>4390023</v>
      </c>
      <c r="E3152" s="19" t="s">
        <v>5530</v>
      </c>
    </row>
    <row r="3153" spans="1:5" ht="18.75" x14ac:dyDescent="0.3">
      <c r="A3153" s="17">
        <f t="shared" si="49"/>
        <v>3145</v>
      </c>
      <c r="B3153" s="19" t="s">
        <v>1626</v>
      </c>
      <c r="C3153" s="19" t="s">
        <v>1627</v>
      </c>
      <c r="D3153" s="20">
        <v>4377511</v>
      </c>
      <c r="E3153" s="19" t="s">
        <v>5530</v>
      </c>
    </row>
    <row r="3154" spans="1:5" ht="18.75" x14ac:dyDescent="0.3">
      <c r="A3154" s="17">
        <f t="shared" si="49"/>
        <v>3146</v>
      </c>
      <c r="B3154" s="19" t="s">
        <v>8277</v>
      </c>
      <c r="C3154" s="19" t="s">
        <v>1628</v>
      </c>
      <c r="D3154" s="20">
        <v>4373880</v>
      </c>
      <c r="E3154" s="19" t="s">
        <v>5530</v>
      </c>
    </row>
    <row r="3155" spans="1:5" ht="18.75" x14ac:dyDescent="0.3">
      <c r="A3155" s="17">
        <f t="shared" si="49"/>
        <v>3147</v>
      </c>
      <c r="B3155" s="19" t="s">
        <v>1629</v>
      </c>
      <c r="C3155" s="19" t="s">
        <v>1630</v>
      </c>
      <c r="D3155" s="20">
        <v>4346304</v>
      </c>
      <c r="E3155" s="19" t="s">
        <v>5530</v>
      </c>
    </row>
    <row r="3156" spans="1:5" ht="18.75" x14ac:dyDescent="0.3">
      <c r="A3156" s="17">
        <f t="shared" si="49"/>
        <v>3148</v>
      </c>
      <c r="B3156" s="19" t="s">
        <v>8911</v>
      </c>
      <c r="C3156" s="19" t="s">
        <v>1631</v>
      </c>
      <c r="D3156" s="20">
        <v>4343268</v>
      </c>
      <c r="E3156" s="19" t="s">
        <v>5530</v>
      </c>
    </row>
    <row r="3157" spans="1:5" ht="18.75" x14ac:dyDescent="0.3">
      <c r="A3157" s="17">
        <f t="shared" si="49"/>
        <v>3149</v>
      </c>
      <c r="B3157" s="19" t="s">
        <v>8912</v>
      </c>
      <c r="C3157" s="19" t="s">
        <v>1632</v>
      </c>
      <c r="D3157" s="20">
        <v>4310086</v>
      </c>
      <c r="E3157" s="19" t="s">
        <v>5530</v>
      </c>
    </row>
    <row r="3158" spans="1:5" ht="18.75" x14ac:dyDescent="0.3">
      <c r="A3158" s="17">
        <f t="shared" si="49"/>
        <v>3150</v>
      </c>
      <c r="B3158" s="19" t="s">
        <v>7332</v>
      </c>
      <c r="C3158" s="19" t="s">
        <v>1633</v>
      </c>
      <c r="D3158" s="20">
        <v>4270382</v>
      </c>
      <c r="E3158" s="19" t="s">
        <v>5530</v>
      </c>
    </row>
    <row r="3159" spans="1:5" ht="18.75" x14ac:dyDescent="0.3">
      <c r="A3159" s="17">
        <f t="shared" si="49"/>
        <v>3151</v>
      </c>
      <c r="B3159" s="19" t="s">
        <v>7333</v>
      </c>
      <c r="C3159" s="19" t="s">
        <v>1634</v>
      </c>
      <c r="D3159" s="20">
        <v>4251733</v>
      </c>
      <c r="E3159" s="19" t="s">
        <v>5530</v>
      </c>
    </row>
    <row r="3160" spans="1:5" ht="18.75" x14ac:dyDescent="0.3">
      <c r="A3160" s="17">
        <f t="shared" si="49"/>
        <v>3152</v>
      </c>
      <c r="B3160" s="19" t="s">
        <v>6361</v>
      </c>
      <c r="C3160" s="19" t="s">
        <v>1635</v>
      </c>
      <c r="D3160" s="20">
        <v>4221925</v>
      </c>
      <c r="E3160" s="19" t="s">
        <v>5530</v>
      </c>
    </row>
    <row r="3161" spans="1:5" ht="18.75" x14ac:dyDescent="0.3">
      <c r="A3161" s="17">
        <f t="shared" si="49"/>
        <v>3153</v>
      </c>
      <c r="B3161" s="19" t="s">
        <v>1636</v>
      </c>
      <c r="C3161" s="19" t="s">
        <v>1637</v>
      </c>
      <c r="D3161" s="20">
        <v>4212954</v>
      </c>
      <c r="E3161" s="19" t="s">
        <v>5530</v>
      </c>
    </row>
    <row r="3162" spans="1:5" ht="18.75" x14ac:dyDescent="0.3">
      <c r="A3162" s="17">
        <f t="shared" si="49"/>
        <v>3154</v>
      </c>
      <c r="B3162" s="19" t="s">
        <v>9368</v>
      </c>
      <c r="C3162" s="19" t="s">
        <v>1638</v>
      </c>
      <c r="D3162" s="20">
        <v>4210970</v>
      </c>
      <c r="E3162" s="19" t="s">
        <v>5530</v>
      </c>
    </row>
    <row r="3163" spans="1:5" ht="18.75" x14ac:dyDescent="0.3">
      <c r="A3163" s="17">
        <f t="shared" si="49"/>
        <v>3155</v>
      </c>
      <c r="B3163" s="19" t="s">
        <v>7334</v>
      </c>
      <c r="C3163" s="19" t="s">
        <v>1639</v>
      </c>
      <c r="D3163" s="20">
        <v>4209781</v>
      </c>
      <c r="E3163" s="19" t="s">
        <v>5530</v>
      </c>
    </row>
    <row r="3164" spans="1:5" ht="18.75" x14ac:dyDescent="0.3">
      <c r="A3164" s="17">
        <f t="shared" si="49"/>
        <v>3156</v>
      </c>
      <c r="B3164" s="19" t="s">
        <v>9369</v>
      </c>
      <c r="C3164" s="19" t="s">
        <v>1640</v>
      </c>
      <c r="D3164" s="20">
        <v>4206798</v>
      </c>
      <c r="E3164" s="19" t="s">
        <v>5530</v>
      </c>
    </row>
    <row r="3165" spans="1:5" ht="18.75" x14ac:dyDescent="0.3">
      <c r="A3165" s="17">
        <f t="shared" si="49"/>
        <v>3157</v>
      </c>
      <c r="B3165" s="19" t="s">
        <v>6913</v>
      </c>
      <c r="C3165" s="19" t="s">
        <v>1641</v>
      </c>
      <c r="D3165" s="20">
        <v>4195580</v>
      </c>
      <c r="E3165" s="19" t="s">
        <v>5530</v>
      </c>
    </row>
    <row r="3166" spans="1:5" ht="18.75" x14ac:dyDescent="0.3">
      <c r="A3166" s="17">
        <f t="shared" si="49"/>
        <v>3158</v>
      </c>
      <c r="B3166" s="19" t="s">
        <v>6362</v>
      </c>
      <c r="C3166" s="19" t="s">
        <v>1643</v>
      </c>
      <c r="D3166" s="20">
        <v>4134039</v>
      </c>
      <c r="E3166" s="19" t="s">
        <v>5530</v>
      </c>
    </row>
    <row r="3167" spans="1:5" ht="18.75" x14ac:dyDescent="0.3">
      <c r="A3167" s="17">
        <f t="shared" si="49"/>
        <v>3159</v>
      </c>
      <c r="B3167" s="19" t="s">
        <v>8645</v>
      </c>
      <c r="C3167" s="19" t="s">
        <v>1644</v>
      </c>
      <c r="D3167" s="20">
        <v>4132284</v>
      </c>
      <c r="E3167" s="19" t="s">
        <v>5530</v>
      </c>
    </row>
    <row r="3168" spans="1:5" ht="18.75" x14ac:dyDescent="0.3">
      <c r="A3168" s="17">
        <f t="shared" si="49"/>
        <v>3160</v>
      </c>
      <c r="B3168" s="19" t="s">
        <v>6363</v>
      </c>
      <c r="C3168" s="19" t="s">
        <v>1645</v>
      </c>
      <c r="D3168" s="20">
        <v>4129290</v>
      </c>
      <c r="E3168" s="19" t="s">
        <v>5530</v>
      </c>
    </row>
    <row r="3169" spans="1:5" ht="18.75" x14ac:dyDescent="0.3">
      <c r="A3169" s="17">
        <f t="shared" si="49"/>
        <v>3161</v>
      </c>
      <c r="B3169" s="19" t="s">
        <v>6914</v>
      </c>
      <c r="C3169" s="19" t="s">
        <v>1646</v>
      </c>
      <c r="D3169" s="20">
        <v>4125094</v>
      </c>
      <c r="E3169" s="19" t="s">
        <v>5530</v>
      </c>
    </row>
    <row r="3170" spans="1:5" ht="18.75" x14ac:dyDescent="0.3">
      <c r="A3170" s="17">
        <f t="shared" si="49"/>
        <v>3162</v>
      </c>
      <c r="B3170" s="19" t="s">
        <v>1647</v>
      </c>
      <c r="C3170" s="19" t="s">
        <v>1648</v>
      </c>
      <c r="D3170" s="20">
        <v>4123500</v>
      </c>
      <c r="E3170" s="19" t="s">
        <v>5530</v>
      </c>
    </row>
    <row r="3171" spans="1:5" ht="18.75" x14ac:dyDescent="0.3">
      <c r="A3171" s="17">
        <f t="shared" si="49"/>
        <v>3163</v>
      </c>
      <c r="B3171" s="19" t="s">
        <v>6364</v>
      </c>
      <c r="C3171" s="19" t="s">
        <v>1649</v>
      </c>
      <c r="D3171" s="20">
        <v>4107903</v>
      </c>
      <c r="E3171" s="19" t="s">
        <v>5530</v>
      </c>
    </row>
    <row r="3172" spans="1:5" ht="18.75" x14ac:dyDescent="0.3">
      <c r="A3172" s="17">
        <f t="shared" si="49"/>
        <v>3164</v>
      </c>
      <c r="B3172" s="19" t="s">
        <v>1650</v>
      </c>
      <c r="C3172" s="19" t="s">
        <v>1651</v>
      </c>
      <c r="D3172" s="20">
        <v>4090334</v>
      </c>
      <c r="E3172" s="19" t="s">
        <v>5530</v>
      </c>
    </row>
    <row r="3173" spans="1:5" ht="18.75" x14ac:dyDescent="0.3">
      <c r="A3173" s="17">
        <f t="shared" si="49"/>
        <v>3165</v>
      </c>
      <c r="B3173" s="19" t="s">
        <v>6915</v>
      </c>
      <c r="C3173" s="19" t="s">
        <v>1652</v>
      </c>
      <c r="D3173" s="20">
        <v>4080322</v>
      </c>
      <c r="E3173" s="19" t="s">
        <v>5530</v>
      </c>
    </row>
    <row r="3174" spans="1:5" ht="18.75" x14ac:dyDescent="0.3">
      <c r="A3174" s="17">
        <f t="shared" si="49"/>
        <v>3166</v>
      </c>
      <c r="B3174" s="19" t="s">
        <v>1653</v>
      </c>
      <c r="C3174" s="19" t="s">
        <v>1654</v>
      </c>
      <c r="D3174" s="20">
        <v>4077081</v>
      </c>
      <c r="E3174" s="19" t="s">
        <v>5530</v>
      </c>
    </row>
    <row r="3175" spans="1:5" ht="18.75" x14ac:dyDescent="0.3">
      <c r="A3175" s="17">
        <f t="shared" si="49"/>
        <v>3167</v>
      </c>
      <c r="B3175" s="19" t="s">
        <v>6365</v>
      </c>
      <c r="C3175" s="19" t="s">
        <v>5595</v>
      </c>
      <c r="D3175" s="20">
        <v>4076919</v>
      </c>
      <c r="E3175" s="19" t="s">
        <v>5530</v>
      </c>
    </row>
    <row r="3176" spans="1:5" ht="18.75" x14ac:dyDescent="0.3">
      <c r="A3176" s="17">
        <f t="shared" si="49"/>
        <v>3168</v>
      </c>
      <c r="B3176" s="19" t="s">
        <v>8278</v>
      </c>
      <c r="C3176" s="19" t="s">
        <v>1655</v>
      </c>
      <c r="D3176" s="20">
        <v>4057200</v>
      </c>
      <c r="E3176" s="19" t="s">
        <v>5530</v>
      </c>
    </row>
    <row r="3177" spans="1:5" ht="18.75" x14ac:dyDescent="0.3">
      <c r="A3177" s="17">
        <f t="shared" si="49"/>
        <v>3169</v>
      </c>
      <c r="B3177" s="19" t="s">
        <v>8279</v>
      </c>
      <c r="C3177" s="19" t="s">
        <v>6366</v>
      </c>
      <c r="D3177" s="20">
        <v>4006775</v>
      </c>
      <c r="E3177" s="19" t="s">
        <v>5530</v>
      </c>
    </row>
    <row r="3178" spans="1:5" ht="18.75" x14ac:dyDescent="0.3">
      <c r="A3178" s="17">
        <f t="shared" si="49"/>
        <v>3170</v>
      </c>
      <c r="B3178" s="19" t="s">
        <v>8913</v>
      </c>
      <c r="C3178" s="19" t="s">
        <v>1656</v>
      </c>
      <c r="D3178" s="20">
        <v>4006080</v>
      </c>
      <c r="E3178" s="19" t="s">
        <v>5530</v>
      </c>
    </row>
    <row r="3179" spans="1:5" ht="18.75" x14ac:dyDescent="0.3">
      <c r="A3179" s="17">
        <f t="shared" si="49"/>
        <v>3171</v>
      </c>
      <c r="B3179" s="19" t="s">
        <v>8280</v>
      </c>
      <c r="C3179" s="19" t="s">
        <v>1657</v>
      </c>
      <c r="D3179" s="20">
        <v>4005500</v>
      </c>
      <c r="E3179" s="19" t="s">
        <v>5530</v>
      </c>
    </row>
    <row r="3180" spans="1:5" ht="18.75" x14ac:dyDescent="0.3">
      <c r="A3180" s="17">
        <f t="shared" si="49"/>
        <v>3172</v>
      </c>
      <c r="B3180" s="19" t="s">
        <v>7647</v>
      </c>
      <c r="C3180" s="19" t="s">
        <v>5666</v>
      </c>
      <c r="D3180" s="20">
        <v>4000000</v>
      </c>
      <c r="E3180" s="19" t="s">
        <v>5530</v>
      </c>
    </row>
    <row r="3181" spans="1:5" ht="18.75" x14ac:dyDescent="0.3">
      <c r="A3181" s="17">
        <f t="shared" si="49"/>
        <v>3173</v>
      </c>
      <c r="B3181" s="19" t="s">
        <v>7648</v>
      </c>
      <c r="C3181" s="19" t="s">
        <v>1659</v>
      </c>
      <c r="D3181" s="20">
        <v>3977731</v>
      </c>
      <c r="E3181" s="19" t="s">
        <v>5530</v>
      </c>
    </row>
    <row r="3182" spans="1:5" ht="18.75" x14ac:dyDescent="0.3">
      <c r="A3182" s="17">
        <f t="shared" si="49"/>
        <v>3174</v>
      </c>
      <c r="B3182" s="19" t="s">
        <v>8281</v>
      </c>
      <c r="C3182" s="19" t="s">
        <v>1660</v>
      </c>
      <c r="D3182" s="20">
        <v>3962482</v>
      </c>
      <c r="E3182" s="19" t="s">
        <v>5530</v>
      </c>
    </row>
    <row r="3183" spans="1:5" ht="18.75" x14ac:dyDescent="0.3">
      <c r="A3183" s="17">
        <f t="shared" si="49"/>
        <v>3175</v>
      </c>
      <c r="B3183" s="19" t="s">
        <v>7335</v>
      </c>
      <c r="C3183" s="19" t="s">
        <v>1661</v>
      </c>
      <c r="D3183" s="20">
        <v>3948600</v>
      </c>
      <c r="E3183" s="19" t="s">
        <v>5530</v>
      </c>
    </row>
    <row r="3184" spans="1:5" ht="18.75" x14ac:dyDescent="0.3">
      <c r="A3184" s="17">
        <f t="shared" si="49"/>
        <v>3176</v>
      </c>
      <c r="B3184" s="19" t="s">
        <v>8914</v>
      </c>
      <c r="C3184" s="19" t="s">
        <v>5667</v>
      </c>
      <c r="D3184" s="20">
        <v>3941770</v>
      </c>
      <c r="E3184" s="19" t="s">
        <v>5530</v>
      </c>
    </row>
    <row r="3185" spans="1:5" ht="18.75" x14ac:dyDescent="0.3">
      <c r="A3185" s="17">
        <f t="shared" si="49"/>
        <v>3177</v>
      </c>
      <c r="B3185" s="19" t="s">
        <v>6367</v>
      </c>
      <c r="C3185" s="19" t="s">
        <v>1662</v>
      </c>
      <c r="D3185" s="20">
        <v>3898551</v>
      </c>
      <c r="E3185" s="19" t="s">
        <v>5530</v>
      </c>
    </row>
    <row r="3186" spans="1:5" ht="18.75" x14ac:dyDescent="0.3">
      <c r="A3186" s="17">
        <f t="shared" si="49"/>
        <v>3178</v>
      </c>
      <c r="B3186" s="19" t="s">
        <v>7583</v>
      </c>
      <c r="C3186" s="19" t="s">
        <v>1663</v>
      </c>
      <c r="D3186" s="20">
        <v>3874008</v>
      </c>
      <c r="E3186" s="19" t="s">
        <v>5530</v>
      </c>
    </row>
    <row r="3187" spans="1:5" ht="18.75" x14ac:dyDescent="0.3">
      <c r="A3187" s="17">
        <f t="shared" si="49"/>
        <v>3179</v>
      </c>
      <c r="B3187" s="19" t="s">
        <v>6368</v>
      </c>
      <c r="C3187" s="19" t="s">
        <v>5668</v>
      </c>
      <c r="D3187" s="20">
        <v>3850000</v>
      </c>
      <c r="E3187" s="19" t="s">
        <v>5530</v>
      </c>
    </row>
    <row r="3188" spans="1:5" ht="18.75" x14ac:dyDescent="0.3">
      <c r="A3188" s="17">
        <f t="shared" si="49"/>
        <v>3180</v>
      </c>
      <c r="B3188" s="19" t="s">
        <v>8282</v>
      </c>
      <c r="C3188" s="19" t="s">
        <v>1664</v>
      </c>
      <c r="D3188" s="20">
        <v>3827374</v>
      </c>
      <c r="E3188" s="19" t="s">
        <v>5530</v>
      </c>
    </row>
    <row r="3189" spans="1:5" ht="18.75" x14ac:dyDescent="0.3">
      <c r="A3189" s="17">
        <f t="shared" si="49"/>
        <v>3181</v>
      </c>
      <c r="B3189" s="19" t="s">
        <v>8915</v>
      </c>
      <c r="C3189" s="19" t="s">
        <v>1665</v>
      </c>
      <c r="D3189" s="20">
        <v>3823188</v>
      </c>
      <c r="E3189" s="19" t="s">
        <v>5530</v>
      </c>
    </row>
    <row r="3190" spans="1:5" ht="18.75" x14ac:dyDescent="0.3">
      <c r="A3190" s="17">
        <f t="shared" si="49"/>
        <v>3182</v>
      </c>
      <c r="B3190" s="19" t="s">
        <v>8283</v>
      </c>
      <c r="C3190" s="19" t="s">
        <v>1666</v>
      </c>
      <c r="D3190" s="20">
        <v>3811660</v>
      </c>
      <c r="E3190" s="19" t="s">
        <v>5530</v>
      </c>
    </row>
    <row r="3191" spans="1:5" ht="18.75" x14ac:dyDescent="0.3">
      <c r="A3191" s="17">
        <f t="shared" si="49"/>
        <v>3183</v>
      </c>
      <c r="B3191" s="19" t="s">
        <v>6369</v>
      </c>
      <c r="C3191" s="19" t="s">
        <v>1667</v>
      </c>
      <c r="D3191" s="20">
        <v>3785735</v>
      </c>
      <c r="E3191" s="19" t="s">
        <v>5530</v>
      </c>
    </row>
    <row r="3192" spans="1:5" ht="18.75" x14ac:dyDescent="0.3">
      <c r="A3192" s="17">
        <f t="shared" si="49"/>
        <v>3184</v>
      </c>
      <c r="B3192" s="19" t="s">
        <v>7336</v>
      </c>
      <c r="C3192" s="19" t="s">
        <v>1668</v>
      </c>
      <c r="D3192" s="20">
        <v>3682340</v>
      </c>
      <c r="E3192" s="19" t="s">
        <v>5530</v>
      </c>
    </row>
    <row r="3193" spans="1:5" ht="18.75" x14ac:dyDescent="0.3">
      <c r="A3193" s="17">
        <f t="shared" si="49"/>
        <v>3185</v>
      </c>
      <c r="B3193" s="19" t="s">
        <v>8916</v>
      </c>
      <c r="C3193" s="19" t="s">
        <v>1669</v>
      </c>
      <c r="D3193" s="20">
        <v>3677609</v>
      </c>
      <c r="E3193" s="19" t="s">
        <v>5530</v>
      </c>
    </row>
    <row r="3194" spans="1:5" ht="18.75" x14ac:dyDescent="0.3">
      <c r="A3194" s="17">
        <f t="shared" si="49"/>
        <v>3186</v>
      </c>
      <c r="B3194" s="19" t="s">
        <v>7178</v>
      </c>
      <c r="C3194" s="19" t="s">
        <v>1670</v>
      </c>
      <c r="D3194" s="20">
        <v>3672825</v>
      </c>
      <c r="E3194" s="19" t="s">
        <v>5530</v>
      </c>
    </row>
    <row r="3195" spans="1:5" ht="18.75" x14ac:dyDescent="0.3">
      <c r="A3195" s="17">
        <f t="shared" si="49"/>
        <v>3187</v>
      </c>
      <c r="B3195" s="19" t="s">
        <v>6370</v>
      </c>
      <c r="C3195" s="19" t="s">
        <v>1642</v>
      </c>
      <c r="D3195" s="20">
        <v>3661198</v>
      </c>
      <c r="E3195" s="19" t="s">
        <v>5530</v>
      </c>
    </row>
    <row r="3196" spans="1:5" ht="18.75" x14ac:dyDescent="0.3">
      <c r="A3196" s="17">
        <f t="shared" si="49"/>
        <v>3188</v>
      </c>
      <c r="B3196" s="19" t="s">
        <v>6371</v>
      </c>
      <c r="C3196" s="19" t="s">
        <v>1671</v>
      </c>
      <c r="D3196" s="20">
        <v>3595863</v>
      </c>
      <c r="E3196" s="19" t="s">
        <v>5530</v>
      </c>
    </row>
    <row r="3197" spans="1:5" ht="18.75" x14ac:dyDescent="0.3">
      <c r="A3197" s="17">
        <f t="shared" si="49"/>
        <v>3189</v>
      </c>
      <c r="B3197" s="19" t="s">
        <v>8917</v>
      </c>
      <c r="C3197" s="19" t="s">
        <v>1417</v>
      </c>
      <c r="D3197" s="20">
        <v>3578427</v>
      </c>
      <c r="E3197" s="19" t="s">
        <v>5530</v>
      </c>
    </row>
    <row r="3198" spans="1:5" ht="18.75" x14ac:dyDescent="0.3">
      <c r="A3198" s="17">
        <f t="shared" si="49"/>
        <v>3190</v>
      </c>
      <c r="B3198" s="19" t="s">
        <v>6372</v>
      </c>
      <c r="C3198" s="19" t="s">
        <v>1672</v>
      </c>
      <c r="D3198" s="20">
        <v>3569579</v>
      </c>
      <c r="E3198" s="19" t="s">
        <v>5530</v>
      </c>
    </row>
    <row r="3199" spans="1:5" ht="18.75" x14ac:dyDescent="0.3">
      <c r="A3199" s="17">
        <f t="shared" si="49"/>
        <v>3191</v>
      </c>
      <c r="B3199" s="19" t="s">
        <v>6916</v>
      </c>
      <c r="C3199" s="19" t="s">
        <v>1673</v>
      </c>
      <c r="D3199" s="20">
        <v>3559955</v>
      </c>
      <c r="E3199" s="19" t="s">
        <v>5530</v>
      </c>
    </row>
    <row r="3200" spans="1:5" ht="18.75" x14ac:dyDescent="0.3">
      <c r="A3200" s="17">
        <f t="shared" si="49"/>
        <v>3192</v>
      </c>
      <c r="B3200" s="19" t="s">
        <v>5669</v>
      </c>
      <c r="C3200" s="19" t="s">
        <v>5670</v>
      </c>
      <c r="D3200" s="20">
        <v>3500000</v>
      </c>
      <c r="E3200" s="19" t="s">
        <v>5530</v>
      </c>
    </row>
    <row r="3201" spans="1:5" ht="18.75" x14ac:dyDescent="0.3">
      <c r="A3201" s="17">
        <f t="shared" si="49"/>
        <v>3193</v>
      </c>
      <c r="B3201" s="19" t="s">
        <v>5671</v>
      </c>
      <c r="C3201" s="19" t="s">
        <v>5672</v>
      </c>
      <c r="D3201" s="20">
        <v>3500000</v>
      </c>
      <c r="E3201" s="19" t="s">
        <v>5530</v>
      </c>
    </row>
    <row r="3202" spans="1:5" ht="18.75" x14ac:dyDescent="0.3">
      <c r="A3202" s="17">
        <f t="shared" si="49"/>
        <v>3194</v>
      </c>
      <c r="B3202" s="19" t="s">
        <v>6373</v>
      </c>
      <c r="C3202" s="19" t="s">
        <v>5673</v>
      </c>
      <c r="D3202" s="20">
        <v>3500000</v>
      </c>
      <c r="E3202" s="19" t="s">
        <v>5530</v>
      </c>
    </row>
    <row r="3203" spans="1:5" ht="18.75" x14ac:dyDescent="0.3">
      <c r="A3203" s="17">
        <f t="shared" si="49"/>
        <v>3195</v>
      </c>
      <c r="B3203" s="19" t="s">
        <v>7649</v>
      </c>
      <c r="C3203" s="19" t="s">
        <v>5674</v>
      </c>
      <c r="D3203" s="20">
        <v>3500000</v>
      </c>
      <c r="E3203" s="19" t="s">
        <v>5530</v>
      </c>
    </row>
    <row r="3204" spans="1:5" ht="18.75" x14ac:dyDescent="0.3">
      <c r="A3204" s="17">
        <f t="shared" si="49"/>
        <v>3196</v>
      </c>
      <c r="B3204" s="19" t="s">
        <v>6374</v>
      </c>
      <c r="C3204" s="19" t="s">
        <v>1674</v>
      </c>
      <c r="D3204" s="20">
        <v>3487157</v>
      </c>
      <c r="E3204" s="19" t="s">
        <v>5530</v>
      </c>
    </row>
    <row r="3205" spans="1:5" ht="18.75" x14ac:dyDescent="0.3">
      <c r="A3205" s="17">
        <f t="shared" si="49"/>
        <v>3197</v>
      </c>
      <c r="B3205" s="19" t="s">
        <v>6375</v>
      </c>
      <c r="C3205" s="19" t="s">
        <v>1675</v>
      </c>
      <c r="D3205" s="20">
        <v>3465286.6940000001</v>
      </c>
      <c r="E3205" s="19" t="s">
        <v>5530</v>
      </c>
    </row>
    <row r="3206" spans="1:5" ht="18.75" x14ac:dyDescent="0.3">
      <c r="A3206" s="17">
        <f t="shared" si="49"/>
        <v>3198</v>
      </c>
      <c r="B3206" s="19" t="s">
        <v>8284</v>
      </c>
      <c r="C3206" s="19" t="s">
        <v>1676</v>
      </c>
      <c r="D3206" s="20">
        <v>3458158</v>
      </c>
      <c r="E3206" s="19" t="s">
        <v>5530</v>
      </c>
    </row>
    <row r="3207" spans="1:5" ht="18.75" x14ac:dyDescent="0.3">
      <c r="A3207" s="17">
        <f t="shared" si="49"/>
        <v>3199</v>
      </c>
      <c r="B3207" s="19" t="s">
        <v>8285</v>
      </c>
      <c r="C3207" s="19" t="s">
        <v>1375</v>
      </c>
      <c r="D3207" s="20">
        <v>3413500</v>
      </c>
      <c r="E3207" s="19" t="s">
        <v>5530</v>
      </c>
    </row>
    <row r="3208" spans="1:5" ht="18.75" x14ac:dyDescent="0.3">
      <c r="A3208" s="17">
        <f t="shared" si="49"/>
        <v>3200</v>
      </c>
      <c r="B3208" s="19" t="s">
        <v>8918</v>
      </c>
      <c r="C3208" s="19" t="s">
        <v>1677</v>
      </c>
      <c r="D3208" s="20">
        <v>3396958</v>
      </c>
      <c r="E3208" s="19" t="s">
        <v>5530</v>
      </c>
    </row>
    <row r="3209" spans="1:5" ht="18.75" x14ac:dyDescent="0.3">
      <c r="A3209" s="17">
        <f t="shared" si="49"/>
        <v>3201</v>
      </c>
      <c r="B3209" s="19" t="s">
        <v>1678</v>
      </c>
      <c r="C3209" s="19" t="s">
        <v>1679</v>
      </c>
      <c r="D3209" s="20">
        <v>3375008</v>
      </c>
      <c r="E3209" s="19" t="s">
        <v>5530</v>
      </c>
    </row>
    <row r="3210" spans="1:5" ht="18.75" x14ac:dyDescent="0.3">
      <c r="A3210" s="17">
        <f t="shared" ref="A3210:A3273" si="50">A3209+1</f>
        <v>3202</v>
      </c>
      <c r="B3210" s="19" t="s">
        <v>6917</v>
      </c>
      <c r="C3210" s="19" t="s">
        <v>1680</v>
      </c>
      <c r="D3210" s="20">
        <v>3366431</v>
      </c>
      <c r="E3210" s="19" t="s">
        <v>5530</v>
      </c>
    </row>
    <row r="3211" spans="1:5" ht="18.75" x14ac:dyDescent="0.3">
      <c r="A3211" s="17">
        <f t="shared" si="50"/>
        <v>3203</v>
      </c>
      <c r="B3211" s="19" t="s">
        <v>8919</v>
      </c>
      <c r="C3211" s="19" t="s">
        <v>1681</v>
      </c>
      <c r="D3211" s="20">
        <v>3358742</v>
      </c>
      <c r="E3211" s="19" t="s">
        <v>5530</v>
      </c>
    </row>
    <row r="3212" spans="1:5" ht="18.75" x14ac:dyDescent="0.3">
      <c r="A3212" s="17">
        <f t="shared" si="50"/>
        <v>3204</v>
      </c>
      <c r="B3212" s="19" t="s">
        <v>6376</v>
      </c>
      <c r="C3212" s="19" t="s">
        <v>1682</v>
      </c>
      <c r="D3212" s="20">
        <v>3317634</v>
      </c>
      <c r="E3212" s="19" t="s">
        <v>5530</v>
      </c>
    </row>
    <row r="3213" spans="1:5" ht="18.75" x14ac:dyDescent="0.3">
      <c r="A3213" s="17">
        <f t="shared" si="50"/>
        <v>3205</v>
      </c>
      <c r="B3213" s="19" t="s">
        <v>6377</v>
      </c>
      <c r="C3213" s="19" t="s">
        <v>1683</v>
      </c>
      <c r="D3213" s="20">
        <v>3307544</v>
      </c>
      <c r="E3213" s="19" t="s">
        <v>5530</v>
      </c>
    </row>
    <row r="3214" spans="1:5" ht="18.75" x14ac:dyDescent="0.3">
      <c r="A3214" s="17">
        <f t="shared" si="50"/>
        <v>3206</v>
      </c>
      <c r="B3214" s="19" t="s">
        <v>6378</v>
      </c>
      <c r="C3214" s="19" t="s">
        <v>5659</v>
      </c>
      <c r="D3214" s="20">
        <v>3300676</v>
      </c>
      <c r="E3214" s="19" t="s">
        <v>5530</v>
      </c>
    </row>
    <row r="3215" spans="1:5" ht="18.75" x14ac:dyDescent="0.3">
      <c r="A3215" s="17">
        <f t="shared" si="50"/>
        <v>3207</v>
      </c>
      <c r="B3215" s="19" t="s">
        <v>7337</v>
      </c>
      <c r="C3215" s="19" t="s">
        <v>5638</v>
      </c>
      <c r="D3215" s="20">
        <v>3300000</v>
      </c>
      <c r="E3215" s="19" t="s">
        <v>5530</v>
      </c>
    </row>
    <row r="3216" spans="1:5" ht="18.75" x14ac:dyDescent="0.3">
      <c r="A3216" s="17">
        <f t="shared" si="50"/>
        <v>3208</v>
      </c>
      <c r="B3216" s="19" t="s">
        <v>6379</v>
      </c>
      <c r="C3216" s="19" t="s">
        <v>5675</v>
      </c>
      <c r="D3216" s="20">
        <v>3300000</v>
      </c>
      <c r="E3216" s="19" t="s">
        <v>5530</v>
      </c>
    </row>
    <row r="3217" spans="1:5" ht="18.75" x14ac:dyDescent="0.3">
      <c r="A3217" s="17">
        <f t="shared" si="50"/>
        <v>3209</v>
      </c>
      <c r="B3217" s="19" t="s">
        <v>6380</v>
      </c>
      <c r="C3217" s="19" t="s">
        <v>5639</v>
      </c>
      <c r="D3217" s="20">
        <v>3300000</v>
      </c>
      <c r="E3217" s="19" t="s">
        <v>5530</v>
      </c>
    </row>
    <row r="3218" spans="1:5" ht="18.75" x14ac:dyDescent="0.3">
      <c r="A3218" s="17">
        <f t="shared" si="50"/>
        <v>3210</v>
      </c>
      <c r="B3218" s="19" t="s">
        <v>6381</v>
      </c>
      <c r="C3218" s="19" t="s">
        <v>5640</v>
      </c>
      <c r="D3218" s="20">
        <v>3300000</v>
      </c>
      <c r="E3218" s="19" t="s">
        <v>5530</v>
      </c>
    </row>
    <row r="3219" spans="1:5" ht="18.75" x14ac:dyDescent="0.3">
      <c r="A3219" s="17">
        <f t="shared" si="50"/>
        <v>3211</v>
      </c>
      <c r="B3219" s="19" t="s">
        <v>6382</v>
      </c>
      <c r="C3219" s="19" t="s">
        <v>5641</v>
      </c>
      <c r="D3219" s="20">
        <v>3300000</v>
      </c>
      <c r="E3219" s="19" t="s">
        <v>5530</v>
      </c>
    </row>
    <row r="3220" spans="1:5" ht="18.75" x14ac:dyDescent="0.3">
      <c r="A3220" s="17">
        <f t="shared" si="50"/>
        <v>3212</v>
      </c>
      <c r="B3220" s="19" t="s">
        <v>9370</v>
      </c>
      <c r="C3220" s="19" t="s">
        <v>1684</v>
      </c>
      <c r="D3220" s="20">
        <v>3289898.8465</v>
      </c>
      <c r="E3220" s="19" t="s">
        <v>5530</v>
      </c>
    </row>
    <row r="3221" spans="1:5" ht="18.75" x14ac:dyDescent="0.3">
      <c r="A3221" s="17">
        <f t="shared" si="50"/>
        <v>3213</v>
      </c>
      <c r="B3221" s="19" t="s">
        <v>8920</v>
      </c>
      <c r="C3221" s="19" t="s">
        <v>1685</v>
      </c>
      <c r="D3221" s="20">
        <v>3283240</v>
      </c>
      <c r="E3221" s="19" t="s">
        <v>5530</v>
      </c>
    </row>
    <row r="3222" spans="1:5" ht="18.75" x14ac:dyDescent="0.3">
      <c r="A3222" s="17">
        <f t="shared" si="50"/>
        <v>3214</v>
      </c>
      <c r="B3222" s="19" t="s">
        <v>1686</v>
      </c>
      <c r="C3222" s="19" t="s">
        <v>1687</v>
      </c>
      <c r="D3222" s="20">
        <v>3267663</v>
      </c>
      <c r="E3222" s="19" t="s">
        <v>5530</v>
      </c>
    </row>
    <row r="3223" spans="1:5" ht="18.75" x14ac:dyDescent="0.3">
      <c r="A3223" s="17">
        <f t="shared" si="50"/>
        <v>3215</v>
      </c>
      <c r="B3223" s="19" t="s">
        <v>7338</v>
      </c>
      <c r="C3223" s="19" t="s">
        <v>1688</v>
      </c>
      <c r="D3223" s="20">
        <v>3266788</v>
      </c>
      <c r="E3223" s="19" t="s">
        <v>5530</v>
      </c>
    </row>
    <row r="3224" spans="1:5" ht="18.75" x14ac:dyDescent="0.3">
      <c r="A3224" s="17">
        <f t="shared" si="50"/>
        <v>3216</v>
      </c>
      <c r="B3224" s="19" t="s">
        <v>9371</v>
      </c>
      <c r="C3224" s="19" t="s">
        <v>1689</v>
      </c>
      <c r="D3224" s="20">
        <v>3252140</v>
      </c>
      <c r="E3224" s="19" t="s">
        <v>5530</v>
      </c>
    </row>
    <row r="3225" spans="1:5" ht="18.75" x14ac:dyDescent="0.3">
      <c r="A3225" s="17">
        <f t="shared" si="50"/>
        <v>3217</v>
      </c>
      <c r="B3225" s="19" t="s">
        <v>1690</v>
      </c>
      <c r="C3225" s="19" t="s">
        <v>1691</v>
      </c>
      <c r="D3225" s="20">
        <v>3250247</v>
      </c>
      <c r="E3225" s="19" t="s">
        <v>5530</v>
      </c>
    </row>
    <row r="3226" spans="1:5" ht="18.75" x14ac:dyDescent="0.3">
      <c r="A3226" s="17">
        <f t="shared" si="50"/>
        <v>3218</v>
      </c>
      <c r="B3226" s="19" t="s">
        <v>6918</v>
      </c>
      <c r="C3226" s="19" t="s">
        <v>1692</v>
      </c>
      <c r="D3226" s="20">
        <v>3238262</v>
      </c>
      <c r="E3226" s="19" t="s">
        <v>5530</v>
      </c>
    </row>
    <row r="3227" spans="1:5" ht="18.75" x14ac:dyDescent="0.3">
      <c r="A3227" s="17">
        <f t="shared" si="50"/>
        <v>3219</v>
      </c>
      <c r="B3227" s="19" t="s">
        <v>8921</v>
      </c>
      <c r="C3227" s="19" t="s">
        <v>1693</v>
      </c>
      <c r="D3227" s="20">
        <v>3226468</v>
      </c>
      <c r="E3227" s="19" t="s">
        <v>5530</v>
      </c>
    </row>
    <row r="3228" spans="1:5" ht="18.75" x14ac:dyDescent="0.3">
      <c r="A3228" s="17">
        <f t="shared" si="50"/>
        <v>3220</v>
      </c>
      <c r="B3228" s="19" t="s">
        <v>6383</v>
      </c>
      <c r="C3228" s="19" t="s">
        <v>1694</v>
      </c>
      <c r="D3228" s="20">
        <v>3156089</v>
      </c>
      <c r="E3228" s="19" t="s">
        <v>5530</v>
      </c>
    </row>
    <row r="3229" spans="1:5" ht="18.75" x14ac:dyDescent="0.3">
      <c r="A3229" s="17">
        <f t="shared" si="50"/>
        <v>3221</v>
      </c>
      <c r="B3229" s="19" t="s">
        <v>6384</v>
      </c>
      <c r="C3229" s="19" t="s">
        <v>1696</v>
      </c>
      <c r="D3229" s="20">
        <v>3139777</v>
      </c>
      <c r="E3229" s="19" t="s">
        <v>5530</v>
      </c>
    </row>
    <row r="3230" spans="1:5" ht="18.75" x14ac:dyDescent="0.3">
      <c r="A3230" s="17">
        <f t="shared" si="50"/>
        <v>3222</v>
      </c>
      <c r="B3230" s="19" t="s">
        <v>8286</v>
      </c>
      <c r="C3230" s="19" t="s">
        <v>1697</v>
      </c>
      <c r="D3230" s="20">
        <v>3117068</v>
      </c>
      <c r="E3230" s="19" t="s">
        <v>5530</v>
      </c>
    </row>
    <row r="3231" spans="1:5" ht="18.75" x14ac:dyDescent="0.3">
      <c r="A3231" s="17">
        <f t="shared" si="50"/>
        <v>3223</v>
      </c>
      <c r="B3231" s="19" t="s">
        <v>8287</v>
      </c>
      <c r="C3231" s="19" t="s">
        <v>1698</v>
      </c>
      <c r="D3231" s="20">
        <v>3082544</v>
      </c>
      <c r="E3231" s="19" t="s">
        <v>5530</v>
      </c>
    </row>
    <row r="3232" spans="1:5" ht="18.75" x14ac:dyDescent="0.3">
      <c r="A3232" s="17">
        <f t="shared" si="50"/>
        <v>3224</v>
      </c>
      <c r="B3232" s="19" t="s">
        <v>8922</v>
      </c>
      <c r="C3232" s="19" t="s">
        <v>1438</v>
      </c>
      <c r="D3232" s="20">
        <v>3058993</v>
      </c>
      <c r="E3232" s="19" t="s">
        <v>5530</v>
      </c>
    </row>
    <row r="3233" spans="1:5" ht="18.75" x14ac:dyDescent="0.3">
      <c r="A3233" s="17">
        <f t="shared" si="50"/>
        <v>3225</v>
      </c>
      <c r="B3233" s="19" t="s">
        <v>9372</v>
      </c>
      <c r="C3233" s="19" t="s">
        <v>1699</v>
      </c>
      <c r="D3233" s="20">
        <v>3050518.08</v>
      </c>
      <c r="E3233" s="19" t="s">
        <v>5530</v>
      </c>
    </row>
    <row r="3234" spans="1:5" ht="18.75" x14ac:dyDescent="0.3">
      <c r="A3234" s="17">
        <f t="shared" si="50"/>
        <v>3226</v>
      </c>
      <c r="B3234" s="19" t="s">
        <v>8923</v>
      </c>
      <c r="C3234" s="19" t="s">
        <v>1019</v>
      </c>
      <c r="D3234" s="20">
        <v>3043809</v>
      </c>
      <c r="E3234" s="19" t="s">
        <v>5530</v>
      </c>
    </row>
    <row r="3235" spans="1:5" ht="18.75" x14ac:dyDescent="0.3">
      <c r="A3235" s="17">
        <f t="shared" si="50"/>
        <v>3227</v>
      </c>
      <c r="B3235" s="19" t="s">
        <v>1700</v>
      </c>
      <c r="C3235" s="19" t="s">
        <v>1701</v>
      </c>
      <c r="D3235" s="20">
        <v>3042480</v>
      </c>
      <c r="E3235" s="19" t="s">
        <v>5530</v>
      </c>
    </row>
    <row r="3236" spans="1:5" ht="18.75" x14ac:dyDescent="0.3">
      <c r="A3236" s="17">
        <f t="shared" si="50"/>
        <v>3228</v>
      </c>
      <c r="B3236" s="19" t="s">
        <v>7584</v>
      </c>
      <c r="C3236" s="19" t="s">
        <v>1702</v>
      </c>
      <c r="D3236" s="20">
        <v>3012761</v>
      </c>
      <c r="E3236" s="19" t="s">
        <v>5530</v>
      </c>
    </row>
    <row r="3237" spans="1:5" ht="18.75" x14ac:dyDescent="0.3">
      <c r="A3237" s="17">
        <f t="shared" si="50"/>
        <v>3229</v>
      </c>
      <c r="B3237" s="19" t="s">
        <v>6385</v>
      </c>
      <c r="C3237" s="19" t="s">
        <v>1703</v>
      </c>
      <c r="D3237" s="20">
        <v>3010867</v>
      </c>
      <c r="E3237" s="19" t="s">
        <v>5530</v>
      </c>
    </row>
    <row r="3238" spans="1:5" ht="18.75" x14ac:dyDescent="0.3">
      <c r="A3238" s="17">
        <f t="shared" si="50"/>
        <v>3230</v>
      </c>
      <c r="B3238" s="19" t="s">
        <v>8924</v>
      </c>
      <c r="C3238" s="19" t="s">
        <v>1704</v>
      </c>
      <c r="D3238" s="20">
        <v>3010441</v>
      </c>
      <c r="E3238" s="19" t="s">
        <v>5530</v>
      </c>
    </row>
    <row r="3239" spans="1:5" ht="18.75" x14ac:dyDescent="0.3">
      <c r="A3239" s="17">
        <f t="shared" si="50"/>
        <v>3231</v>
      </c>
      <c r="B3239" s="19" t="s">
        <v>1705</v>
      </c>
      <c r="C3239" s="19" t="s">
        <v>1706</v>
      </c>
      <c r="D3239" s="20">
        <v>3003156</v>
      </c>
      <c r="E3239" s="19" t="s">
        <v>5530</v>
      </c>
    </row>
    <row r="3240" spans="1:5" ht="18.75" x14ac:dyDescent="0.3">
      <c r="A3240" s="17">
        <f t="shared" si="50"/>
        <v>3232</v>
      </c>
      <c r="B3240" s="19" t="s">
        <v>9373</v>
      </c>
      <c r="C3240" s="19" t="s">
        <v>1707</v>
      </c>
      <c r="D3240" s="20">
        <v>3000000</v>
      </c>
      <c r="E3240" s="19" t="s">
        <v>5530</v>
      </c>
    </row>
    <row r="3241" spans="1:5" ht="18.75" x14ac:dyDescent="0.3">
      <c r="A3241" s="17">
        <f t="shared" si="50"/>
        <v>3233</v>
      </c>
      <c r="B3241" s="19" t="s">
        <v>7585</v>
      </c>
      <c r="C3241" s="19" t="s">
        <v>1708</v>
      </c>
      <c r="D3241" s="20">
        <v>3000000</v>
      </c>
      <c r="E3241" s="19" t="s">
        <v>5530</v>
      </c>
    </row>
    <row r="3242" spans="1:5" ht="18.75" x14ac:dyDescent="0.3">
      <c r="A3242" s="17">
        <f t="shared" si="50"/>
        <v>3234</v>
      </c>
      <c r="B3242" s="19" t="s">
        <v>7339</v>
      </c>
      <c r="C3242" s="19" t="s">
        <v>1710</v>
      </c>
      <c r="D3242" s="20">
        <v>3000000</v>
      </c>
      <c r="E3242" s="19" t="s">
        <v>5530</v>
      </c>
    </row>
    <row r="3243" spans="1:5" ht="18.75" x14ac:dyDescent="0.3">
      <c r="A3243" s="17">
        <f t="shared" si="50"/>
        <v>3235</v>
      </c>
      <c r="B3243" s="19" t="s">
        <v>7340</v>
      </c>
      <c r="C3243" s="19" t="s">
        <v>5596</v>
      </c>
      <c r="D3243" s="20">
        <v>3000000</v>
      </c>
      <c r="E3243" s="19" t="s">
        <v>5530</v>
      </c>
    </row>
    <row r="3244" spans="1:5" ht="18.75" x14ac:dyDescent="0.3">
      <c r="A3244" s="17">
        <f t="shared" si="50"/>
        <v>3236</v>
      </c>
      <c r="B3244" s="19" t="s">
        <v>6386</v>
      </c>
      <c r="C3244" s="19" t="s">
        <v>1711</v>
      </c>
      <c r="D3244" s="20">
        <v>2982002</v>
      </c>
      <c r="E3244" s="19" t="s">
        <v>5530</v>
      </c>
    </row>
    <row r="3245" spans="1:5" ht="18.75" x14ac:dyDescent="0.3">
      <c r="A3245" s="17">
        <f t="shared" si="50"/>
        <v>3237</v>
      </c>
      <c r="B3245" s="19" t="s">
        <v>6387</v>
      </c>
      <c r="C3245" s="19" t="s">
        <v>1712</v>
      </c>
      <c r="D3245" s="20">
        <v>2975717</v>
      </c>
      <c r="E3245" s="19" t="s">
        <v>5530</v>
      </c>
    </row>
    <row r="3246" spans="1:5" ht="18.75" x14ac:dyDescent="0.3">
      <c r="A3246" s="17">
        <f t="shared" si="50"/>
        <v>3238</v>
      </c>
      <c r="B3246" s="19" t="s">
        <v>8925</v>
      </c>
      <c r="C3246" s="19" t="s">
        <v>1713</v>
      </c>
      <c r="D3246" s="20">
        <v>2960265</v>
      </c>
      <c r="E3246" s="19" t="s">
        <v>5530</v>
      </c>
    </row>
    <row r="3247" spans="1:5" ht="18.75" x14ac:dyDescent="0.3">
      <c r="A3247" s="17">
        <f t="shared" si="50"/>
        <v>3239</v>
      </c>
      <c r="B3247" s="19" t="s">
        <v>8926</v>
      </c>
      <c r="C3247" s="19" t="s">
        <v>1714</v>
      </c>
      <c r="D3247" s="20">
        <v>2914045</v>
      </c>
      <c r="E3247" s="19" t="s">
        <v>5530</v>
      </c>
    </row>
    <row r="3248" spans="1:5" ht="18.75" x14ac:dyDescent="0.3">
      <c r="A3248" s="17">
        <f t="shared" si="50"/>
        <v>3240</v>
      </c>
      <c r="B3248" s="19" t="s">
        <v>7341</v>
      </c>
      <c r="C3248" s="19" t="s">
        <v>1715</v>
      </c>
      <c r="D3248" s="20">
        <v>2894106</v>
      </c>
      <c r="E3248" s="19" t="s">
        <v>5530</v>
      </c>
    </row>
    <row r="3249" spans="1:5" ht="18.75" x14ac:dyDescent="0.3">
      <c r="A3249" s="17">
        <f t="shared" si="50"/>
        <v>3241</v>
      </c>
      <c r="B3249" s="19" t="s">
        <v>7342</v>
      </c>
      <c r="C3249" s="19" t="s">
        <v>1716</v>
      </c>
      <c r="D3249" s="20">
        <v>2854625</v>
      </c>
      <c r="E3249" s="19" t="s">
        <v>5530</v>
      </c>
    </row>
    <row r="3250" spans="1:5" ht="18.75" x14ac:dyDescent="0.3">
      <c r="A3250" s="17">
        <f t="shared" si="50"/>
        <v>3242</v>
      </c>
      <c r="B3250" s="19" t="s">
        <v>8927</v>
      </c>
      <c r="C3250" s="19" t="s">
        <v>1717</v>
      </c>
      <c r="D3250" s="20">
        <v>2850810</v>
      </c>
      <c r="E3250" s="19" t="s">
        <v>5530</v>
      </c>
    </row>
    <row r="3251" spans="1:5" ht="18.75" x14ac:dyDescent="0.3">
      <c r="A3251" s="17">
        <f t="shared" si="50"/>
        <v>3243</v>
      </c>
      <c r="B3251" s="19" t="s">
        <v>8288</v>
      </c>
      <c r="C3251" s="19" t="s">
        <v>1718</v>
      </c>
      <c r="D3251" s="20">
        <v>2792215</v>
      </c>
      <c r="E3251" s="19" t="s">
        <v>5530</v>
      </c>
    </row>
    <row r="3252" spans="1:5" ht="18.75" x14ac:dyDescent="0.3">
      <c r="A3252" s="17">
        <f t="shared" si="50"/>
        <v>3244</v>
      </c>
      <c r="B3252" s="19" t="s">
        <v>6388</v>
      </c>
      <c r="C3252" s="19" t="s">
        <v>1695</v>
      </c>
      <c r="D3252" s="20">
        <v>2777207</v>
      </c>
      <c r="E3252" s="19" t="s">
        <v>5530</v>
      </c>
    </row>
    <row r="3253" spans="1:5" ht="18.75" x14ac:dyDescent="0.3">
      <c r="A3253" s="17">
        <f t="shared" si="50"/>
        <v>3245</v>
      </c>
      <c r="B3253" s="19" t="s">
        <v>7586</v>
      </c>
      <c r="C3253" s="19" t="s">
        <v>1719</v>
      </c>
      <c r="D3253" s="20">
        <v>2773655</v>
      </c>
      <c r="E3253" s="19" t="s">
        <v>5530</v>
      </c>
    </row>
    <row r="3254" spans="1:5" ht="18.75" x14ac:dyDescent="0.3">
      <c r="A3254" s="17">
        <f t="shared" si="50"/>
        <v>3246</v>
      </c>
      <c r="B3254" s="19" t="s">
        <v>7343</v>
      </c>
      <c r="C3254" s="19" t="s">
        <v>1720</v>
      </c>
      <c r="D3254" s="20">
        <v>2771797.355</v>
      </c>
      <c r="E3254" s="19" t="s">
        <v>5530</v>
      </c>
    </row>
    <row r="3255" spans="1:5" ht="18.75" x14ac:dyDescent="0.3">
      <c r="A3255" s="17">
        <f t="shared" si="50"/>
        <v>3247</v>
      </c>
      <c r="B3255" s="19" t="s">
        <v>6389</v>
      </c>
      <c r="C3255" s="19" t="s">
        <v>1721</v>
      </c>
      <c r="D3255" s="20">
        <v>2753774</v>
      </c>
      <c r="E3255" s="19" t="s">
        <v>5530</v>
      </c>
    </row>
    <row r="3256" spans="1:5" ht="18.75" x14ac:dyDescent="0.3">
      <c r="A3256" s="17">
        <f t="shared" si="50"/>
        <v>3248</v>
      </c>
      <c r="B3256" s="19" t="s">
        <v>8289</v>
      </c>
      <c r="C3256" s="19" t="s">
        <v>1722</v>
      </c>
      <c r="D3256" s="20">
        <v>2709453</v>
      </c>
      <c r="E3256" s="19" t="s">
        <v>5530</v>
      </c>
    </row>
    <row r="3257" spans="1:5" ht="18.75" x14ac:dyDescent="0.3">
      <c r="A3257" s="17">
        <f t="shared" si="50"/>
        <v>3249</v>
      </c>
      <c r="B3257" s="19" t="s">
        <v>8928</v>
      </c>
      <c r="C3257" s="19" t="s">
        <v>1723</v>
      </c>
      <c r="D3257" s="20">
        <v>2647348</v>
      </c>
      <c r="E3257" s="19" t="s">
        <v>5530</v>
      </c>
    </row>
    <row r="3258" spans="1:5" ht="18.75" x14ac:dyDescent="0.3">
      <c r="A3258" s="17">
        <f t="shared" si="50"/>
        <v>3250</v>
      </c>
      <c r="B3258" s="19" t="s">
        <v>8290</v>
      </c>
      <c r="C3258" s="19" t="s">
        <v>1724</v>
      </c>
      <c r="D3258" s="20">
        <v>2646041.19</v>
      </c>
      <c r="E3258" s="19" t="s">
        <v>5530</v>
      </c>
    </row>
    <row r="3259" spans="1:5" ht="18.75" x14ac:dyDescent="0.3">
      <c r="A3259" s="17">
        <f t="shared" si="50"/>
        <v>3251</v>
      </c>
      <c r="B3259" s="19" t="s">
        <v>8291</v>
      </c>
      <c r="C3259" s="19" t="s">
        <v>1725</v>
      </c>
      <c r="D3259" s="20">
        <v>2631760</v>
      </c>
      <c r="E3259" s="19" t="s">
        <v>5530</v>
      </c>
    </row>
    <row r="3260" spans="1:5" ht="18.75" x14ac:dyDescent="0.3">
      <c r="A3260" s="17">
        <f t="shared" si="50"/>
        <v>3252</v>
      </c>
      <c r="B3260" s="19" t="s">
        <v>1726</v>
      </c>
      <c r="C3260" s="19" t="s">
        <v>1727</v>
      </c>
      <c r="D3260" s="20">
        <v>2621920</v>
      </c>
      <c r="E3260" s="19" t="s">
        <v>5530</v>
      </c>
    </row>
    <row r="3261" spans="1:5" ht="18.75" x14ac:dyDescent="0.3">
      <c r="A3261" s="17">
        <f t="shared" si="50"/>
        <v>3253</v>
      </c>
      <c r="B3261" s="19" t="s">
        <v>9374</v>
      </c>
      <c r="C3261" s="19" t="s">
        <v>1728</v>
      </c>
      <c r="D3261" s="20">
        <v>2584216</v>
      </c>
      <c r="E3261" s="19" t="s">
        <v>5530</v>
      </c>
    </row>
    <row r="3262" spans="1:5" ht="18.75" x14ac:dyDescent="0.3">
      <c r="A3262" s="17">
        <f t="shared" si="50"/>
        <v>3254</v>
      </c>
      <c r="B3262" s="19" t="s">
        <v>6390</v>
      </c>
      <c r="C3262" s="19" t="s">
        <v>1729</v>
      </c>
      <c r="D3262" s="20">
        <v>2572289.2420000001</v>
      </c>
      <c r="E3262" s="19" t="s">
        <v>5530</v>
      </c>
    </row>
    <row r="3263" spans="1:5" ht="18.75" x14ac:dyDescent="0.3">
      <c r="A3263" s="17">
        <f t="shared" si="50"/>
        <v>3255</v>
      </c>
      <c r="B3263" s="19" t="s">
        <v>8929</v>
      </c>
      <c r="C3263" s="19" t="s">
        <v>1730</v>
      </c>
      <c r="D3263" s="20">
        <v>2566866</v>
      </c>
      <c r="E3263" s="19" t="s">
        <v>5530</v>
      </c>
    </row>
    <row r="3264" spans="1:5" ht="18.75" x14ac:dyDescent="0.3">
      <c r="A3264" s="17">
        <f t="shared" si="50"/>
        <v>3256</v>
      </c>
      <c r="B3264" s="19" t="s">
        <v>6391</v>
      </c>
      <c r="C3264" s="19" t="s">
        <v>1731</v>
      </c>
      <c r="D3264" s="20">
        <v>2548604</v>
      </c>
      <c r="E3264" s="19" t="s">
        <v>5530</v>
      </c>
    </row>
    <row r="3265" spans="1:5" ht="18.75" x14ac:dyDescent="0.3">
      <c r="A3265" s="17">
        <f t="shared" si="50"/>
        <v>3257</v>
      </c>
      <c r="B3265" s="19" t="s">
        <v>6392</v>
      </c>
      <c r="C3265" s="19" t="s">
        <v>1732</v>
      </c>
      <c r="D3265" s="20">
        <v>2524574.7714999998</v>
      </c>
      <c r="E3265" s="19" t="s">
        <v>5530</v>
      </c>
    </row>
    <row r="3266" spans="1:5" ht="18.75" x14ac:dyDescent="0.3">
      <c r="A3266" s="17">
        <f t="shared" si="50"/>
        <v>3258</v>
      </c>
      <c r="B3266" s="19" t="s">
        <v>8292</v>
      </c>
      <c r="C3266" s="19" t="s">
        <v>1733</v>
      </c>
      <c r="D3266" s="20">
        <v>2523516</v>
      </c>
      <c r="E3266" s="19" t="s">
        <v>5530</v>
      </c>
    </row>
    <row r="3267" spans="1:5" ht="18.75" x14ac:dyDescent="0.3">
      <c r="A3267" s="17">
        <f t="shared" si="50"/>
        <v>3259</v>
      </c>
      <c r="B3267" s="19" t="s">
        <v>1735</v>
      </c>
      <c r="C3267" s="19" t="s">
        <v>1736</v>
      </c>
      <c r="D3267" s="20">
        <v>2511205</v>
      </c>
      <c r="E3267" s="19" t="s">
        <v>5530</v>
      </c>
    </row>
    <row r="3268" spans="1:5" ht="18.75" x14ac:dyDescent="0.3">
      <c r="A3268" s="17">
        <f t="shared" si="50"/>
        <v>3260</v>
      </c>
      <c r="B3268" s="19" t="s">
        <v>6393</v>
      </c>
      <c r="C3268" s="19" t="s">
        <v>1737</v>
      </c>
      <c r="D3268" s="20">
        <v>2508461</v>
      </c>
      <c r="E3268" s="19" t="s">
        <v>5530</v>
      </c>
    </row>
    <row r="3269" spans="1:5" ht="18.75" x14ac:dyDescent="0.3">
      <c r="A3269" s="17">
        <f t="shared" si="50"/>
        <v>3261</v>
      </c>
      <c r="B3269" s="19" t="s">
        <v>6394</v>
      </c>
      <c r="C3269" s="19" t="s">
        <v>1738</v>
      </c>
      <c r="D3269" s="20">
        <v>2486249</v>
      </c>
      <c r="E3269" s="19" t="s">
        <v>5530</v>
      </c>
    </row>
    <row r="3270" spans="1:5" ht="18.75" x14ac:dyDescent="0.3">
      <c r="A3270" s="17">
        <f t="shared" si="50"/>
        <v>3262</v>
      </c>
      <c r="B3270" s="19" t="s">
        <v>7194</v>
      </c>
      <c r="C3270" s="19" t="s">
        <v>1739</v>
      </c>
      <c r="D3270" s="20">
        <v>2465554</v>
      </c>
      <c r="E3270" s="19" t="s">
        <v>5530</v>
      </c>
    </row>
    <row r="3271" spans="1:5" ht="18.75" x14ac:dyDescent="0.3">
      <c r="A3271" s="17">
        <f t="shared" si="50"/>
        <v>3263</v>
      </c>
      <c r="B3271" s="19" t="s">
        <v>9375</v>
      </c>
      <c r="C3271" s="19" t="s">
        <v>1740</v>
      </c>
      <c r="D3271" s="20">
        <v>2457687</v>
      </c>
      <c r="E3271" s="19" t="s">
        <v>5530</v>
      </c>
    </row>
    <row r="3272" spans="1:5" ht="18.75" x14ac:dyDescent="0.3">
      <c r="A3272" s="17">
        <f t="shared" si="50"/>
        <v>3264</v>
      </c>
      <c r="B3272" s="19" t="s">
        <v>8293</v>
      </c>
      <c r="C3272" s="19" t="s">
        <v>1741</v>
      </c>
      <c r="D3272" s="20">
        <v>2452165</v>
      </c>
      <c r="E3272" s="19" t="s">
        <v>5530</v>
      </c>
    </row>
    <row r="3273" spans="1:5" ht="18.75" x14ac:dyDescent="0.3">
      <c r="A3273" s="17">
        <f t="shared" si="50"/>
        <v>3265</v>
      </c>
      <c r="B3273" s="19" t="s">
        <v>9376</v>
      </c>
      <c r="C3273" s="19" t="s">
        <v>1742</v>
      </c>
      <c r="D3273" s="20">
        <v>2446061</v>
      </c>
      <c r="E3273" s="19" t="s">
        <v>5530</v>
      </c>
    </row>
    <row r="3274" spans="1:5" ht="18.75" x14ac:dyDescent="0.3">
      <c r="A3274" s="17">
        <f t="shared" ref="A3274:A3337" si="51">A3273+1</f>
        <v>3266</v>
      </c>
      <c r="B3274" s="19" t="s">
        <v>7344</v>
      </c>
      <c r="C3274" s="19" t="s">
        <v>1743</v>
      </c>
      <c r="D3274" s="20">
        <v>2443544</v>
      </c>
      <c r="E3274" s="19" t="s">
        <v>5530</v>
      </c>
    </row>
    <row r="3275" spans="1:5" ht="18.75" x14ac:dyDescent="0.3">
      <c r="A3275" s="17">
        <f t="shared" si="51"/>
        <v>3267</v>
      </c>
      <c r="B3275" s="19" t="s">
        <v>8930</v>
      </c>
      <c r="C3275" s="19" t="s">
        <v>1744</v>
      </c>
      <c r="D3275" s="20">
        <v>2402333</v>
      </c>
      <c r="E3275" s="19" t="s">
        <v>5530</v>
      </c>
    </row>
    <row r="3276" spans="1:5" ht="18.75" x14ac:dyDescent="0.3">
      <c r="A3276" s="17">
        <f t="shared" si="51"/>
        <v>3268</v>
      </c>
      <c r="B3276" s="19" t="s">
        <v>1745</v>
      </c>
      <c r="C3276" s="19" t="s">
        <v>1746</v>
      </c>
      <c r="D3276" s="20">
        <v>2386751</v>
      </c>
      <c r="E3276" s="19" t="s">
        <v>5530</v>
      </c>
    </row>
    <row r="3277" spans="1:5" ht="18.75" x14ac:dyDescent="0.3">
      <c r="A3277" s="17">
        <f t="shared" si="51"/>
        <v>3269</v>
      </c>
      <c r="B3277" s="19" t="s">
        <v>6395</v>
      </c>
      <c r="C3277" s="19" t="s">
        <v>1747</v>
      </c>
      <c r="D3277" s="20">
        <v>2384771</v>
      </c>
      <c r="E3277" s="19" t="s">
        <v>5530</v>
      </c>
    </row>
    <row r="3278" spans="1:5" ht="18.75" x14ac:dyDescent="0.3">
      <c r="A3278" s="17">
        <f t="shared" si="51"/>
        <v>3270</v>
      </c>
      <c r="B3278" s="19" t="s">
        <v>6396</v>
      </c>
      <c r="C3278" s="19" t="s">
        <v>5676</v>
      </c>
      <c r="D3278" s="20">
        <v>2377157</v>
      </c>
      <c r="E3278" s="19" t="s">
        <v>5530</v>
      </c>
    </row>
    <row r="3279" spans="1:5" ht="18.75" x14ac:dyDescent="0.3">
      <c r="A3279" s="17">
        <f t="shared" si="51"/>
        <v>3271</v>
      </c>
      <c r="B3279" s="19" t="s">
        <v>8294</v>
      </c>
      <c r="C3279" s="19" t="s">
        <v>1748</v>
      </c>
      <c r="D3279" s="20">
        <v>2361501.36</v>
      </c>
      <c r="E3279" s="19" t="s">
        <v>5530</v>
      </c>
    </row>
    <row r="3280" spans="1:5" ht="18.75" x14ac:dyDescent="0.3">
      <c r="A3280" s="17">
        <f t="shared" si="51"/>
        <v>3272</v>
      </c>
      <c r="B3280" s="19" t="s">
        <v>6397</v>
      </c>
      <c r="C3280" s="19" t="s">
        <v>1749</v>
      </c>
      <c r="D3280" s="20">
        <v>2358624</v>
      </c>
      <c r="E3280" s="19" t="s">
        <v>5530</v>
      </c>
    </row>
    <row r="3281" spans="1:5" ht="18.75" x14ac:dyDescent="0.3">
      <c r="A3281" s="17">
        <f t="shared" si="51"/>
        <v>3273</v>
      </c>
      <c r="B3281" s="19" t="s">
        <v>9377</v>
      </c>
      <c r="C3281" s="19" t="s">
        <v>1658</v>
      </c>
      <c r="D3281" s="20">
        <v>2354000</v>
      </c>
      <c r="E3281" s="19" t="s">
        <v>5530</v>
      </c>
    </row>
    <row r="3282" spans="1:5" ht="18.75" x14ac:dyDescent="0.3">
      <c r="A3282" s="17">
        <f t="shared" si="51"/>
        <v>3274</v>
      </c>
      <c r="B3282" s="19" t="s">
        <v>8295</v>
      </c>
      <c r="C3282" s="19" t="s">
        <v>1750</v>
      </c>
      <c r="D3282" s="20">
        <v>2349823.3030000003</v>
      </c>
      <c r="E3282" s="19" t="s">
        <v>5530</v>
      </c>
    </row>
    <row r="3283" spans="1:5" ht="18.75" x14ac:dyDescent="0.3">
      <c r="A3283" s="17">
        <f t="shared" si="51"/>
        <v>3275</v>
      </c>
      <c r="B3283" s="19" t="s">
        <v>9570</v>
      </c>
      <c r="C3283" s="19" t="s">
        <v>1752</v>
      </c>
      <c r="D3283" s="20">
        <v>2329335.7919999999</v>
      </c>
      <c r="E3283" s="19" t="s">
        <v>5530</v>
      </c>
    </row>
    <row r="3284" spans="1:5" ht="18.75" x14ac:dyDescent="0.3">
      <c r="A3284" s="17">
        <f t="shared" si="51"/>
        <v>3276</v>
      </c>
      <c r="B3284" s="19" t="s">
        <v>1753</v>
      </c>
      <c r="C3284" s="19" t="s">
        <v>1754</v>
      </c>
      <c r="D3284" s="20">
        <v>2327013</v>
      </c>
      <c r="E3284" s="19" t="s">
        <v>5530</v>
      </c>
    </row>
    <row r="3285" spans="1:5" ht="18.75" x14ac:dyDescent="0.3">
      <c r="A3285" s="17">
        <f t="shared" si="51"/>
        <v>3277</v>
      </c>
      <c r="B3285" s="19" t="s">
        <v>8296</v>
      </c>
      <c r="C3285" s="19" t="s">
        <v>1755</v>
      </c>
      <c r="D3285" s="20">
        <v>2322030</v>
      </c>
      <c r="E3285" s="19" t="s">
        <v>5530</v>
      </c>
    </row>
    <row r="3286" spans="1:5" ht="18.75" x14ac:dyDescent="0.3">
      <c r="A3286" s="17">
        <f t="shared" si="51"/>
        <v>3278</v>
      </c>
      <c r="B3286" s="19" t="s">
        <v>6398</v>
      </c>
      <c r="C3286" s="19" t="s">
        <v>1756</v>
      </c>
      <c r="D3286" s="20">
        <v>2315785.5649999999</v>
      </c>
      <c r="E3286" s="19" t="s">
        <v>5530</v>
      </c>
    </row>
    <row r="3287" spans="1:5" ht="18.75" x14ac:dyDescent="0.3">
      <c r="A3287" s="17">
        <f t="shared" si="51"/>
        <v>3279</v>
      </c>
      <c r="B3287" s="19" t="s">
        <v>8931</v>
      </c>
      <c r="C3287" s="19" t="s">
        <v>1757</v>
      </c>
      <c r="D3287" s="20">
        <v>2312908</v>
      </c>
      <c r="E3287" s="19" t="s">
        <v>5530</v>
      </c>
    </row>
    <row r="3288" spans="1:5" ht="18.75" x14ac:dyDescent="0.3">
      <c r="A3288" s="17">
        <f t="shared" si="51"/>
        <v>3280</v>
      </c>
      <c r="B3288" s="19" t="s">
        <v>1758</v>
      </c>
      <c r="C3288" s="19" t="s">
        <v>1759</v>
      </c>
      <c r="D3288" s="20">
        <v>2304494</v>
      </c>
      <c r="E3288" s="19" t="s">
        <v>5530</v>
      </c>
    </row>
    <row r="3289" spans="1:5" ht="18.75" x14ac:dyDescent="0.3">
      <c r="A3289" s="17">
        <f t="shared" si="51"/>
        <v>3281</v>
      </c>
      <c r="B3289" s="19" t="s">
        <v>9378</v>
      </c>
      <c r="C3289" s="19" t="s">
        <v>1760</v>
      </c>
      <c r="D3289" s="20">
        <v>2304405</v>
      </c>
      <c r="E3289" s="19" t="s">
        <v>5530</v>
      </c>
    </row>
    <row r="3290" spans="1:5" ht="18.75" x14ac:dyDescent="0.3">
      <c r="A3290" s="17">
        <f t="shared" si="51"/>
        <v>3282</v>
      </c>
      <c r="B3290" s="19" t="s">
        <v>8932</v>
      </c>
      <c r="C3290" s="19" t="s">
        <v>1761</v>
      </c>
      <c r="D3290" s="20">
        <v>2283265</v>
      </c>
      <c r="E3290" s="19" t="s">
        <v>5530</v>
      </c>
    </row>
    <row r="3291" spans="1:5" ht="18.75" x14ac:dyDescent="0.3">
      <c r="A3291" s="17">
        <f t="shared" si="51"/>
        <v>3283</v>
      </c>
      <c r="B3291" s="19" t="s">
        <v>6919</v>
      </c>
      <c r="C3291" s="19" t="s">
        <v>1762</v>
      </c>
      <c r="D3291" s="20">
        <v>2261760</v>
      </c>
      <c r="E3291" s="19" t="s">
        <v>5530</v>
      </c>
    </row>
    <row r="3292" spans="1:5" ht="18.75" x14ac:dyDescent="0.3">
      <c r="A3292" s="17">
        <f t="shared" si="51"/>
        <v>3284</v>
      </c>
      <c r="B3292" s="19" t="s">
        <v>8297</v>
      </c>
      <c r="C3292" s="19" t="s">
        <v>1763</v>
      </c>
      <c r="D3292" s="20">
        <v>2260381</v>
      </c>
      <c r="E3292" s="19" t="s">
        <v>5530</v>
      </c>
    </row>
    <row r="3293" spans="1:5" ht="18.75" x14ac:dyDescent="0.3">
      <c r="A3293" s="17">
        <f t="shared" si="51"/>
        <v>3285</v>
      </c>
      <c r="B3293" s="19" t="s">
        <v>5677</v>
      </c>
      <c r="C3293" s="19" t="s">
        <v>5678</v>
      </c>
      <c r="D3293" s="20">
        <v>2257982</v>
      </c>
      <c r="E3293" s="19" t="s">
        <v>5530</v>
      </c>
    </row>
    <row r="3294" spans="1:5" ht="18.75" x14ac:dyDescent="0.3">
      <c r="A3294" s="17">
        <f t="shared" si="51"/>
        <v>3286</v>
      </c>
      <c r="B3294" s="19" t="s">
        <v>6399</v>
      </c>
      <c r="C3294" s="19" t="s">
        <v>1764</v>
      </c>
      <c r="D3294" s="20">
        <v>2250000</v>
      </c>
      <c r="E3294" s="19" t="s">
        <v>5530</v>
      </c>
    </row>
    <row r="3295" spans="1:5" ht="18.75" x14ac:dyDescent="0.3">
      <c r="A3295" s="17">
        <f t="shared" si="51"/>
        <v>3287</v>
      </c>
      <c r="B3295" s="19" t="s">
        <v>6400</v>
      </c>
      <c r="C3295" s="19" t="s">
        <v>5679</v>
      </c>
      <c r="D3295" s="20">
        <v>2250000</v>
      </c>
      <c r="E3295" s="19" t="s">
        <v>5530</v>
      </c>
    </row>
    <row r="3296" spans="1:5" ht="18.75" x14ac:dyDescent="0.3">
      <c r="A3296" s="17">
        <f t="shared" si="51"/>
        <v>3288</v>
      </c>
      <c r="B3296" s="19" t="s">
        <v>7745</v>
      </c>
      <c r="C3296" s="19" t="s">
        <v>272</v>
      </c>
      <c r="D3296" s="20">
        <v>2245320</v>
      </c>
      <c r="E3296" s="19" t="s">
        <v>5530</v>
      </c>
    </row>
    <row r="3297" spans="1:5" ht="18.75" x14ac:dyDescent="0.3">
      <c r="A3297" s="17">
        <f t="shared" si="51"/>
        <v>3289</v>
      </c>
      <c r="B3297" s="19" t="s">
        <v>1765</v>
      </c>
      <c r="C3297" s="19" t="s">
        <v>1766</v>
      </c>
      <c r="D3297" s="20">
        <v>2232733</v>
      </c>
      <c r="E3297" s="19" t="s">
        <v>5530</v>
      </c>
    </row>
    <row r="3298" spans="1:5" ht="18.75" x14ac:dyDescent="0.3">
      <c r="A3298" s="17">
        <f t="shared" si="51"/>
        <v>3290</v>
      </c>
      <c r="B3298" s="19" t="s">
        <v>6401</v>
      </c>
      <c r="C3298" s="19" t="s">
        <v>1751</v>
      </c>
      <c r="D3298" s="20">
        <v>2202530</v>
      </c>
      <c r="E3298" s="19" t="s">
        <v>5530</v>
      </c>
    </row>
    <row r="3299" spans="1:5" ht="18.75" x14ac:dyDescent="0.3">
      <c r="A3299" s="17">
        <f t="shared" si="51"/>
        <v>3291</v>
      </c>
      <c r="B3299" s="19" t="s">
        <v>6402</v>
      </c>
      <c r="C3299" s="19" t="s">
        <v>1734</v>
      </c>
      <c r="D3299" s="20">
        <v>2201364</v>
      </c>
      <c r="E3299" s="19" t="s">
        <v>5530</v>
      </c>
    </row>
    <row r="3300" spans="1:5" ht="18.75" x14ac:dyDescent="0.3">
      <c r="A3300" s="17">
        <f t="shared" si="51"/>
        <v>3292</v>
      </c>
      <c r="B3300" s="19" t="s">
        <v>6403</v>
      </c>
      <c r="C3300" s="19" t="s">
        <v>1767</v>
      </c>
      <c r="D3300" s="20">
        <v>2161274</v>
      </c>
      <c r="E3300" s="19" t="s">
        <v>5530</v>
      </c>
    </row>
    <row r="3301" spans="1:5" ht="18.75" x14ac:dyDescent="0.3">
      <c r="A3301" s="17">
        <f t="shared" si="51"/>
        <v>3293</v>
      </c>
      <c r="B3301" s="19" t="s">
        <v>8933</v>
      </c>
      <c r="C3301" s="19" t="s">
        <v>6404</v>
      </c>
      <c r="D3301" s="20">
        <v>2143007</v>
      </c>
      <c r="E3301" s="19" t="s">
        <v>5530</v>
      </c>
    </row>
    <row r="3302" spans="1:5" ht="18.75" x14ac:dyDescent="0.3">
      <c r="A3302" s="17">
        <f t="shared" si="51"/>
        <v>3294</v>
      </c>
      <c r="B3302" s="19" t="s">
        <v>7345</v>
      </c>
      <c r="C3302" s="19" t="s">
        <v>1768</v>
      </c>
      <c r="D3302" s="20">
        <v>2136953</v>
      </c>
      <c r="E3302" s="19" t="s">
        <v>5530</v>
      </c>
    </row>
    <row r="3303" spans="1:5" ht="18.75" x14ac:dyDescent="0.3">
      <c r="A3303" s="17">
        <f t="shared" si="51"/>
        <v>3295</v>
      </c>
      <c r="B3303" s="19" t="s">
        <v>6405</v>
      </c>
      <c r="C3303" s="19" t="s">
        <v>1769</v>
      </c>
      <c r="D3303" s="20">
        <v>2126401</v>
      </c>
      <c r="E3303" s="19" t="s">
        <v>5530</v>
      </c>
    </row>
    <row r="3304" spans="1:5" ht="18.75" x14ac:dyDescent="0.3">
      <c r="A3304" s="17">
        <f t="shared" si="51"/>
        <v>3296</v>
      </c>
      <c r="B3304" s="19" t="s">
        <v>6406</v>
      </c>
      <c r="C3304" s="19" t="s">
        <v>1770</v>
      </c>
      <c r="D3304" s="20">
        <v>2119392</v>
      </c>
      <c r="E3304" s="19" t="s">
        <v>5530</v>
      </c>
    </row>
    <row r="3305" spans="1:5" ht="18.75" x14ac:dyDescent="0.3">
      <c r="A3305" s="17">
        <f t="shared" si="51"/>
        <v>3297</v>
      </c>
      <c r="B3305" s="19" t="s">
        <v>9571</v>
      </c>
      <c r="C3305" s="19" t="s">
        <v>1771</v>
      </c>
      <c r="D3305" s="20">
        <v>2118242</v>
      </c>
      <c r="E3305" s="19" t="s">
        <v>5530</v>
      </c>
    </row>
    <row r="3306" spans="1:5" ht="18.75" x14ac:dyDescent="0.3">
      <c r="A3306" s="17">
        <f t="shared" si="51"/>
        <v>3298</v>
      </c>
      <c r="B3306" s="19" t="s">
        <v>8298</v>
      </c>
      <c r="C3306" s="19" t="s">
        <v>1772</v>
      </c>
      <c r="D3306" s="20">
        <v>2109380</v>
      </c>
      <c r="E3306" s="19" t="s">
        <v>5530</v>
      </c>
    </row>
    <row r="3307" spans="1:5" ht="18.75" x14ac:dyDescent="0.3">
      <c r="A3307" s="17">
        <f t="shared" si="51"/>
        <v>3299</v>
      </c>
      <c r="B3307" s="19" t="s">
        <v>7346</v>
      </c>
      <c r="C3307" s="19" t="s">
        <v>1773</v>
      </c>
      <c r="D3307" s="20">
        <v>2102735</v>
      </c>
      <c r="E3307" s="19" t="s">
        <v>5530</v>
      </c>
    </row>
    <row r="3308" spans="1:5" ht="18.75" x14ac:dyDescent="0.3">
      <c r="A3308" s="17">
        <f t="shared" si="51"/>
        <v>3300</v>
      </c>
      <c r="B3308" s="19" t="s">
        <v>6407</v>
      </c>
      <c r="C3308" s="19" t="s">
        <v>1775</v>
      </c>
      <c r="D3308" s="20">
        <v>2087544</v>
      </c>
      <c r="E3308" s="19" t="s">
        <v>5530</v>
      </c>
    </row>
    <row r="3309" spans="1:5" ht="18.75" x14ac:dyDescent="0.3">
      <c r="A3309" s="17">
        <f t="shared" si="51"/>
        <v>3301</v>
      </c>
      <c r="B3309" s="19" t="s">
        <v>8299</v>
      </c>
      <c r="C3309" s="19" t="s">
        <v>1776</v>
      </c>
      <c r="D3309" s="20">
        <v>2085038</v>
      </c>
      <c r="E3309" s="19" t="s">
        <v>5530</v>
      </c>
    </row>
    <row r="3310" spans="1:5" ht="18.75" x14ac:dyDescent="0.3">
      <c r="A3310" s="17">
        <f t="shared" si="51"/>
        <v>3302</v>
      </c>
      <c r="B3310" s="19" t="s">
        <v>6920</v>
      </c>
      <c r="C3310" s="19" t="s">
        <v>1777</v>
      </c>
      <c r="D3310" s="20">
        <v>2065615</v>
      </c>
      <c r="E3310" s="19" t="s">
        <v>5530</v>
      </c>
    </row>
    <row r="3311" spans="1:5" ht="18.75" x14ac:dyDescent="0.3">
      <c r="A3311" s="17">
        <f t="shared" si="51"/>
        <v>3303</v>
      </c>
      <c r="B3311" s="19" t="s">
        <v>9379</v>
      </c>
      <c r="C3311" s="19" t="s">
        <v>1778</v>
      </c>
      <c r="D3311" s="20">
        <v>2060209</v>
      </c>
      <c r="E3311" s="19" t="s">
        <v>5530</v>
      </c>
    </row>
    <row r="3312" spans="1:5" ht="18.75" x14ac:dyDescent="0.3">
      <c r="A3312" s="17">
        <f t="shared" si="51"/>
        <v>3304</v>
      </c>
      <c r="B3312" s="19" t="s">
        <v>1779</v>
      </c>
      <c r="C3312" s="19" t="s">
        <v>1780</v>
      </c>
      <c r="D3312" s="20">
        <v>2052556.8</v>
      </c>
      <c r="E3312" s="19" t="s">
        <v>5530</v>
      </c>
    </row>
    <row r="3313" spans="1:5" ht="18.75" x14ac:dyDescent="0.3">
      <c r="A3313" s="17">
        <f t="shared" si="51"/>
        <v>3305</v>
      </c>
      <c r="B3313" s="19" t="s">
        <v>8300</v>
      </c>
      <c r="C3313" s="19" t="s">
        <v>1781</v>
      </c>
      <c r="D3313" s="20">
        <v>2051434</v>
      </c>
      <c r="E3313" s="19" t="s">
        <v>5530</v>
      </c>
    </row>
    <row r="3314" spans="1:5" ht="18.75" x14ac:dyDescent="0.3">
      <c r="A3314" s="17">
        <f t="shared" si="51"/>
        <v>3306</v>
      </c>
      <c r="B3314" s="19" t="s">
        <v>6408</v>
      </c>
      <c r="C3314" s="19" t="s">
        <v>1782</v>
      </c>
      <c r="D3314" s="20">
        <v>2050536</v>
      </c>
      <c r="E3314" s="19" t="s">
        <v>5530</v>
      </c>
    </row>
    <row r="3315" spans="1:5" ht="18.75" x14ac:dyDescent="0.3">
      <c r="A3315" s="17">
        <f t="shared" si="51"/>
        <v>3307</v>
      </c>
      <c r="B3315" s="19" t="s">
        <v>9380</v>
      </c>
      <c r="C3315" s="19" t="s">
        <v>6409</v>
      </c>
      <c r="D3315" s="20">
        <v>2006164</v>
      </c>
      <c r="E3315" s="19" t="s">
        <v>5530</v>
      </c>
    </row>
    <row r="3316" spans="1:5" ht="18.75" x14ac:dyDescent="0.3">
      <c r="A3316" s="17">
        <f t="shared" si="51"/>
        <v>3308</v>
      </c>
      <c r="B3316" s="19" t="s">
        <v>8934</v>
      </c>
      <c r="C3316" s="19" t="s">
        <v>1784</v>
      </c>
      <c r="D3316" s="20">
        <v>2003802</v>
      </c>
      <c r="E3316" s="19" t="s">
        <v>5530</v>
      </c>
    </row>
    <row r="3317" spans="1:5" ht="18.75" x14ac:dyDescent="0.3">
      <c r="A3317" s="17">
        <f t="shared" si="51"/>
        <v>3309</v>
      </c>
      <c r="B3317" s="19" t="s">
        <v>9381</v>
      </c>
      <c r="C3317" s="19" t="s">
        <v>5770</v>
      </c>
      <c r="D3317" s="20">
        <v>2000000</v>
      </c>
      <c r="E3317" s="19" t="s">
        <v>5530</v>
      </c>
    </row>
    <row r="3318" spans="1:5" ht="18.75" x14ac:dyDescent="0.3">
      <c r="A3318" s="17">
        <f t="shared" si="51"/>
        <v>3310</v>
      </c>
      <c r="B3318" s="19" t="s">
        <v>9382</v>
      </c>
      <c r="C3318" s="19" t="s">
        <v>1785</v>
      </c>
      <c r="D3318" s="20">
        <v>2000000</v>
      </c>
      <c r="E3318" s="19" t="s">
        <v>5530</v>
      </c>
    </row>
    <row r="3319" spans="1:5" ht="18.75" x14ac:dyDescent="0.3">
      <c r="A3319" s="17">
        <f t="shared" si="51"/>
        <v>3311</v>
      </c>
      <c r="B3319" s="19" t="s">
        <v>6410</v>
      </c>
      <c r="C3319" s="19" t="s">
        <v>1786</v>
      </c>
      <c r="D3319" s="20">
        <v>2000000</v>
      </c>
      <c r="E3319" s="19" t="s">
        <v>5530</v>
      </c>
    </row>
    <row r="3320" spans="1:5" ht="18.75" x14ac:dyDescent="0.3">
      <c r="A3320" s="17">
        <f t="shared" si="51"/>
        <v>3312</v>
      </c>
      <c r="B3320" s="19" t="s">
        <v>8301</v>
      </c>
      <c r="C3320" s="19" t="s">
        <v>1787</v>
      </c>
      <c r="D3320" s="20">
        <v>1987283</v>
      </c>
      <c r="E3320" s="19" t="s">
        <v>5530</v>
      </c>
    </row>
    <row r="3321" spans="1:5" ht="18.75" x14ac:dyDescent="0.3">
      <c r="A3321" s="17">
        <f t="shared" si="51"/>
        <v>3313</v>
      </c>
      <c r="B3321" s="19" t="s">
        <v>6411</v>
      </c>
      <c r="C3321" s="19" t="s">
        <v>1788</v>
      </c>
      <c r="D3321" s="20">
        <v>1982596</v>
      </c>
      <c r="E3321" s="19" t="s">
        <v>5530</v>
      </c>
    </row>
    <row r="3322" spans="1:5" ht="18.75" x14ac:dyDescent="0.3">
      <c r="A3322" s="17">
        <f t="shared" si="51"/>
        <v>3314</v>
      </c>
      <c r="B3322" s="19" t="s">
        <v>8302</v>
      </c>
      <c r="C3322" s="19" t="s">
        <v>1789</v>
      </c>
      <c r="D3322" s="20">
        <v>1963396</v>
      </c>
      <c r="E3322" s="19" t="s">
        <v>5530</v>
      </c>
    </row>
    <row r="3323" spans="1:5" ht="18.75" x14ac:dyDescent="0.3">
      <c r="A3323" s="17">
        <f t="shared" si="51"/>
        <v>3315</v>
      </c>
      <c r="B3323" s="19" t="s">
        <v>8935</v>
      </c>
      <c r="C3323" s="19" t="s">
        <v>1790</v>
      </c>
      <c r="D3323" s="20">
        <v>1960709</v>
      </c>
      <c r="E3323" s="19" t="s">
        <v>5530</v>
      </c>
    </row>
    <row r="3324" spans="1:5" ht="18.75" x14ac:dyDescent="0.3">
      <c r="A3324" s="17">
        <f t="shared" si="51"/>
        <v>3316</v>
      </c>
      <c r="B3324" s="19" t="s">
        <v>6412</v>
      </c>
      <c r="C3324" s="19" t="s">
        <v>1792</v>
      </c>
      <c r="D3324" s="20">
        <v>1916105.061</v>
      </c>
      <c r="E3324" s="19" t="s">
        <v>5530</v>
      </c>
    </row>
    <row r="3325" spans="1:5" ht="18.75" x14ac:dyDescent="0.3">
      <c r="A3325" s="17">
        <f t="shared" si="51"/>
        <v>3317</v>
      </c>
      <c r="B3325" s="19" t="s">
        <v>8303</v>
      </c>
      <c r="C3325" s="19" t="s">
        <v>1793</v>
      </c>
      <c r="D3325" s="20">
        <v>1895667</v>
      </c>
      <c r="E3325" s="19" t="s">
        <v>5530</v>
      </c>
    </row>
    <row r="3326" spans="1:5" ht="18.75" x14ac:dyDescent="0.3">
      <c r="A3326" s="17">
        <f t="shared" si="51"/>
        <v>3318</v>
      </c>
      <c r="B3326" s="19" t="s">
        <v>8936</v>
      </c>
      <c r="C3326" s="19" t="s">
        <v>1794</v>
      </c>
      <c r="D3326" s="20">
        <v>1889168</v>
      </c>
      <c r="E3326" s="19" t="s">
        <v>5530</v>
      </c>
    </row>
    <row r="3327" spans="1:5" ht="18.75" x14ac:dyDescent="0.3">
      <c r="A3327" s="17">
        <f t="shared" si="51"/>
        <v>3319</v>
      </c>
      <c r="B3327" s="19" t="s">
        <v>8937</v>
      </c>
      <c r="C3327" s="19" t="s">
        <v>5569</v>
      </c>
      <c r="D3327" s="20">
        <v>1882398</v>
      </c>
      <c r="E3327" s="19" t="s">
        <v>5530</v>
      </c>
    </row>
    <row r="3328" spans="1:5" ht="18.75" x14ac:dyDescent="0.3">
      <c r="A3328" s="17">
        <f t="shared" si="51"/>
        <v>3320</v>
      </c>
      <c r="B3328" s="19" t="s">
        <v>8938</v>
      </c>
      <c r="C3328" s="19" t="s">
        <v>1795</v>
      </c>
      <c r="D3328" s="20">
        <v>1877000</v>
      </c>
      <c r="E3328" s="19" t="s">
        <v>5530</v>
      </c>
    </row>
    <row r="3329" spans="1:5" ht="18.75" x14ac:dyDescent="0.3">
      <c r="A3329" s="17">
        <f t="shared" si="51"/>
        <v>3321</v>
      </c>
      <c r="B3329" s="19" t="s">
        <v>1796</v>
      </c>
      <c r="C3329" s="19" t="s">
        <v>1797</v>
      </c>
      <c r="D3329" s="20">
        <v>1860765</v>
      </c>
      <c r="E3329" s="19" t="s">
        <v>5530</v>
      </c>
    </row>
    <row r="3330" spans="1:5" ht="18.75" x14ac:dyDescent="0.3">
      <c r="A3330" s="17">
        <f t="shared" si="51"/>
        <v>3322</v>
      </c>
      <c r="B3330" s="19" t="s">
        <v>6413</v>
      </c>
      <c r="C3330" s="19" t="s">
        <v>1798</v>
      </c>
      <c r="D3330" s="20">
        <v>1857239</v>
      </c>
      <c r="E3330" s="19" t="s">
        <v>5530</v>
      </c>
    </row>
    <row r="3331" spans="1:5" ht="18.75" x14ac:dyDescent="0.3">
      <c r="A3331" s="17">
        <f t="shared" si="51"/>
        <v>3323</v>
      </c>
      <c r="B3331" s="19" t="s">
        <v>6921</v>
      </c>
      <c r="C3331" s="19" t="s">
        <v>1799</v>
      </c>
      <c r="D3331" s="20">
        <v>1850304</v>
      </c>
      <c r="E3331" s="19" t="s">
        <v>5530</v>
      </c>
    </row>
    <row r="3332" spans="1:5" ht="18.75" x14ac:dyDescent="0.3">
      <c r="A3332" s="17">
        <f t="shared" si="51"/>
        <v>3324</v>
      </c>
      <c r="B3332" s="19" t="s">
        <v>6414</v>
      </c>
      <c r="C3332" s="19" t="s">
        <v>1800</v>
      </c>
      <c r="D3332" s="20">
        <v>1841363</v>
      </c>
      <c r="E3332" s="19" t="s">
        <v>5530</v>
      </c>
    </row>
    <row r="3333" spans="1:5" ht="18.75" x14ac:dyDescent="0.3">
      <c r="A3333" s="17">
        <f t="shared" si="51"/>
        <v>3325</v>
      </c>
      <c r="B3333" s="19" t="s">
        <v>6415</v>
      </c>
      <c r="C3333" s="19" t="s">
        <v>5680</v>
      </c>
      <c r="D3333" s="20">
        <v>1825000</v>
      </c>
      <c r="E3333" s="19" t="s">
        <v>5530</v>
      </c>
    </row>
    <row r="3334" spans="1:5" ht="18.75" x14ac:dyDescent="0.3">
      <c r="A3334" s="17">
        <f t="shared" si="51"/>
        <v>3326</v>
      </c>
      <c r="B3334" s="19" t="s">
        <v>8032</v>
      </c>
      <c r="C3334" s="19" t="s">
        <v>1801</v>
      </c>
      <c r="D3334" s="20">
        <v>1809125</v>
      </c>
      <c r="E3334" s="19" t="s">
        <v>5530</v>
      </c>
    </row>
    <row r="3335" spans="1:5" ht="18.75" x14ac:dyDescent="0.3">
      <c r="A3335" s="17">
        <f t="shared" si="51"/>
        <v>3327</v>
      </c>
      <c r="B3335" s="19" t="s">
        <v>6416</v>
      </c>
      <c r="C3335" s="19" t="s">
        <v>1802</v>
      </c>
      <c r="D3335" s="20">
        <v>1804768</v>
      </c>
      <c r="E3335" s="19" t="s">
        <v>5530</v>
      </c>
    </row>
    <row r="3336" spans="1:5" ht="18.75" x14ac:dyDescent="0.3">
      <c r="A3336" s="17">
        <f t="shared" si="51"/>
        <v>3328</v>
      </c>
      <c r="B3336" s="19" t="s">
        <v>9383</v>
      </c>
      <c r="C3336" s="19" t="s">
        <v>1803</v>
      </c>
      <c r="D3336" s="20">
        <v>1796415</v>
      </c>
      <c r="E3336" s="19" t="s">
        <v>5530</v>
      </c>
    </row>
    <row r="3337" spans="1:5" ht="18.75" x14ac:dyDescent="0.3">
      <c r="A3337" s="17">
        <f t="shared" si="51"/>
        <v>3329</v>
      </c>
      <c r="B3337" s="19" t="s">
        <v>8304</v>
      </c>
      <c r="C3337" s="19" t="s">
        <v>1804</v>
      </c>
      <c r="D3337" s="20">
        <v>1793397</v>
      </c>
      <c r="E3337" s="19" t="s">
        <v>5530</v>
      </c>
    </row>
    <row r="3338" spans="1:5" ht="18.75" x14ac:dyDescent="0.3">
      <c r="A3338" s="17">
        <f t="shared" ref="A3338:A3401" si="52">A3337+1</f>
        <v>3330</v>
      </c>
      <c r="B3338" s="19" t="s">
        <v>1805</v>
      </c>
      <c r="C3338" s="19" t="s">
        <v>1806</v>
      </c>
      <c r="D3338" s="20">
        <v>1791126</v>
      </c>
      <c r="E3338" s="19" t="s">
        <v>5530</v>
      </c>
    </row>
    <row r="3339" spans="1:5" ht="18.75" x14ac:dyDescent="0.3">
      <c r="A3339" s="17">
        <f t="shared" si="52"/>
        <v>3331</v>
      </c>
      <c r="B3339" s="19" t="s">
        <v>5836</v>
      </c>
      <c r="C3339" s="19" t="s">
        <v>1807</v>
      </c>
      <c r="D3339" s="20">
        <v>1789636</v>
      </c>
      <c r="E3339" s="19" t="s">
        <v>5530</v>
      </c>
    </row>
    <row r="3340" spans="1:5" ht="18.75" x14ac:dyDescent="0.3">
      <c r="A3340" s="17">
        <f t="shared" si="52"/>
        <v>3332</v>
      </c>
      <c r="B3340" s="19" t="s">
        <v>8305</v>
      </c>
      <c r="C3340" s="19" t="s">
        <v>1808</v>
      </c>
      <c r="D3340" s="20">
        <v>1781722</v>
      </c>
      <c r="E3340" s="19" t="s">
        <v>5530</v>
      </c>
    </row>
    <row r="3341" spans="1:5" ht="18.75" x14ac:dyDescent="0.3">
      <c r="A3341" s="17">
        <f t="shared" si="52"/>
        <v>3333</v>
      </c>
      <c r="B3341" s="19" t="s">
        <v>7650</v>
      </c>
      <c r="C3341" s="19" t="s">
        <v>1809</v>
      </c>
      <c r="D3341" s="20">
        <v>1764132</v>
      </c>
      <c r="E3341" s="19" t="s">
        <v>5530</v>
      </c>
    </row>
    <row r="3342" spans="1:5" ht="18.75" x14ac:dyDescent="0.3">
      <c r="A3342" s="17">
        <f t="shared" si="52"/>
        <v>3334</v>
      </c>
      <c r="B3342" s="19" t="s">
        <v>6417</v>
      </c>
      <c r="C3342" s="19" t="s">
        <v>1810</v>
      </c>
      <c r="D3342" s="20">
        <v>1750000</v>
      </c>
      <c r="E3342" s="19" t="s">
        <v>5530</v>
      </c>
    </row>
    <row r="3343" spans="1:5" ht="18.75" x14ac:dyDescent="0.3">
      <c r="A3343" s="17">
        <f t="shared" si="52"/>
        <v>3335</v>
      </c>
      <c r="B3343" s="19" t="s">
        <v>8939</v>
      </c>
      <c r="C3343" s="19" t="s">
        <v>5598</v>
      </c>
      <c r="D3343" s="20">
        <v>1750000</v>
      </c>
      <c r="E3343" s="19" t="s">
        <v>5530</v>
      </c>
    </row>
    <row r="3344" spans="1:5" ht="18.75" x14ac:dyDescent="0.3">
      <c r="A3344" s="17">
        <f t="shared" si="52"/>
        <v>3336</v>
      </c>
      <c r="B3344" s="19" t="s">
        <v>6418</v>
      </c>
      <c r="C3344" s="19" t="s">
        <v>1811</v>
      </c>
      <c r="D3344" s="20">
        <v>1749552</v>
      </c>
      <c r="E3344" s="19" t="s">
        <v>5530</v>
      </c>
    </row>
    <row r="3345" spans="1:5" ht="18.75" x14ac:dyDescent="0.3">
      <c r="A3345" s="17">
        <f t="shared" si="52"/>
        <v>3337</v>
      </c>
      <c r="B3345" s="19" t="s">
        <v>6419</v>
      </c>
      <c r="C3345" s="19" t="s">
        <v>1812</v>
      </c>
      <c r="D3345" s="20">
        <v>1740932</v>
      </c>
      <c r="E3345" s="19" t="s">
        <v>5530</v>
      </c>
    </row>
    <row r="3346" spans="1:5" ht="18.75" x14ac:dyDescent="0.3">
      <c r="A3346" s="17">
        <f t="shared" si="52"/>
        <v>3338</v>
      </c>
      <c r="B3346" s="19" t="s">
        <v>1813</v>
      </c>
      <c r="C3346" s="19" t="s">
        <v>1814</v>
      </c>
      <c r="D3346" s="20">
        <v>1726651</v>
      </c>
      <c r="E3346" s="19" t="s">
        <v>5530</v>
      </c>
    </row>
    <row r="3347" spans="1:5" ht="18.75" x14ac:dyDescent="0.3">
      <c r="A3347" s="17">
        <f t="shared" si="52"/>
        <v>3339</v>
      </c>
      <c r="B3347" s="19" t="s">
        <v>8940</v>
      </c>
      <c r="C3347" s="19" t="s">
        <v>1815</v>
      </c>
      <c r="D3347" s="20">
        <v>1719559</v>
      </c>
      <c r="E3347" s="19" t="s">
        <v>5530</v>
      </c>
    </row>
    <row r="3348" spans="1:5" ht="18.75" x14ac:dyDescent="0.3">
      <c r="A3348" s="17">
        <f t="shared" si="52"/>
        <v>3340</v>
      </c>
      <c r="B3348" s="19" t="s">
        <v>8941</v>
      </c>
      <c r="C3348" s="19" t="s">
        <v>5741</v>
      </c>
      <c r="D3348" s="20">
        <v>1718010</v>
      </c>
      <c r="E3348" s="19" t="s">
        <v>5530</v>
      </c>
    </row>
    <row r="3349" spans="1:5" ht="18.75" x14ac:dyDescent="0.3">
      <c r="A3349" s="17">
        <f t="shared" si="52"/>
        <v>3341</v>
      </c>
      <c r="B3349" s="19" t="s">
        <v>7347</v>
      </c>
      <c r="C3349" s="19" t="s">
        <v>1816</v>
      </c>
      <c r="D3349" s="20">
        <v>1704342</v>
      </c>
      <c r="E3349" s="19" t="s">
        <v>5530</v>
      </c>
    </row>
    <row r="3350" spans="1:5" ht="18.75" x14ac:dyDescent="0.3">
      <c r="A3350" s="17">
        <f t="shared" si="52"/>
        <v>3342</v>
      </c>
      <c r="B3350" s="19" t="s">
        <v>6420</v>
      </c>
      <c r="C3350" s="19" t="s">
        <v>1817</v>
      </c>
      <c r="D3350" s="20">
        <v>1687268</v>
      </c>
      <c r="E3350" s="19" t="s">
        <v>5530</v>
      </c>
    </row>
    <row r="3351" spans="1:5" ht="18.75" x14ac:dyDescent="0.3">
      <c r="A3351" s="17">
        <f t="shared" si="52"/>
        <v>3343</v>
      </c>
      <c r="B3351" s="19" t="s">
        <v>7348</v>
      </c>
      <c r="C3351" s="19" t="s">
        <v>1818</v>
      </c>
      <c r="D3351" s="20">
        <v>1686511</v>
      </c>
      <c r="E3351" s="19" t="s">
        <v>5530</v>
      </c>
    </row>
    <row r="3352" spans="1:5" ht="18.75" x14ac:dyDescent="0.3">
      <c r="A3352" s="17">
        <f t="shared" si="52"/>
        <v>3344</v>
      </c>
      <c r="B3352" s="19" t="s">
        <v>8306</v>
      </c>
      <c r="C3352" s="19" t="s">
        <v>1819</v>
      </c>
      <c r="D3352" s="20">
        <v>1685928.2579999999</v>
      </c>
      <c r="E3352" s="19" t="s">
        <v>5530</v>
      </c>
    </row>
    <row r="3353" spans="1:5" ht="18.75" x14ac:dyDescent="0.3">
      <c r="A3353" s="17">
        <f t="shared" si="52"/>
        <v>3345</v>
      </c>
      <c r="B3353" s="19" t="s">
        <v>7349</v>
      </c>
      <c r="C3353" s="19" t="s">
        <v>1820</v>
      </c>
      <c r="D3353" s="20">
        <v>1664196</v>
      </c>
      <c r="E3353" s="19" t="s">
        <v>5530</v>
      </c>
    </row>
    <row r="3354" spans="1:5" ht="18.75" x14ac:dyDescent="0.3">
      <c r="A3354" s="17">
        <f t="shared" si="52"/>
        <v>3346</v>
      </c>
      <c r="B3354" s="19" t="s">
        <v>6421</v>
      </c>
      <c r="C3354" s="19" t="s">
        <v>6422</v>
      </c>
      <c r="D3354" s="20">
        <v>1650000</v>
      </c>
      <c r="E3354" s="19" t="s">
        <v>5530</v>
      </c>
    </row>
    <row r="3355" spans="1:5" ht="18.75" x14ac:dyDescent="0.3">
      <c r="A3355" s="17">
        <f t="shared" si="52"/>
        <v>3347</v>
      </c>
      <c r="B3355" s="19" t="s">
        <v>9572</v>
      </c>
      <c r="C3355" s="19" t="s">
        <v>1821</v>
      </c>
      <c r="D3355" s="20">
        <v>1650000</v>
      </c>
      <c r="E3355" s="19" t="s">
        <v>5530</v>
      </c>
    </row>
    <row r="3356" spans="1:5" ht="18.75" x14ac:dyDescent="0.3">
      <c r="A3356" s="17">
        <f t="shared" si="52"/>
        <v>3348</v>
      </c>
      <c r="B3356" s="19" t="s">
        <v>6423</v>
      </c>
      <c r="C3356" s="19" t="s">
        <v>1822</v>
      </c>
      <c r="D3356" s="20">
        <v>1641349</v>
      </c>
      <c r="E3356" s="19" t="s">
        <v>5530</v>
      </c>
    </row>
    <row r="3357" spans="1:5" ht="18.75" x14ac:dyDescent="0.3">
      <c r="A3357" s="17">
        <f t="shared" si="52"/>
        <v>3349</v>
      </c>
      <c r="B3357" s="19" t="s">
        <v>8307</v>
      </c>
      <c r="C3357" s="19" t="s">
        <v>1823</v>
      </c>
      <c r="D3357" s="20">
        <v>1641326</v>
      </c>
      <c r="E3357" s="19" t="s">
        <v>5530</v>
      </c>
    </row>
    <row r="3358" spans="1:5" ht="18.75" x14ac:dyDescent="0.3">
      <c r="A3358" s="17">
        <f t="shared" si="52"/>
        <v>3350</v>
      </c>
      <c r="B3358" s="19" t="s">
        <v>6424</v>
      </c>
      <c r="C3358" s="19" t="s">
        <v>1824</v>
      </c>
      <c r="D3358" s="20">
        <v>1639993</v>
      </c>
      <c r="E3358" s="19" t="s">
        <v>5530</v>
      </c>
    </row>
    <row r="3359" spans="1:5" ht="18.75" x14ac:dyDescent="0.3">
      <c r="A3359" s="17">
        <f t="shared" si="52"/>
        <v>3351</v>
      </c>
      <c r="B3359" s="19" t="s">
        <v>6425</v>
      </c>
      <c r="C3359" s="19" t="s">
        <v>1825</v>
      </c>
      <c r="D3359" s="20">
        <v>1639186</v>
      </c>
      <c r="E3359" s="19" t="s">
        <v>5530</v>
      </c>
    </row>
    <row r="3360" spans="1:5" ht="18.75" x14ac:dyDescent="0.3">
      <c r="A3360" s="17">
        <f t="shared" si="52"/>
        <v>3352</v>
      </c>
      <c r="B3360" s="19" t="s">
        <v>6426</v>
      </c>
      <c r="C3360" s="19" t="s">
        <v>1826</v>
      </c>
      <c r="D3360" s="20">
        <v>1628557</v>
      </c>
      <c r="E3360" s="19" t="s">
        <v>5530</v>
      </c>
    </row>
    <row r="3361" spans="1:5" ht="18.75" x14ac:dyDescent="0.3">
      <c r="A3361" s="17">
        <f t="shared" si="52"/>
        <v>3353</v>
      </c>
      <c r="B3361" s="19" t="s">
        <v>6427</v>
      </c>
      <c r="C3361" s="19" t="s">
        <v>6428</v>
      </c>
      <c r="D3361" s="20">
        <v>1613178</v>
      </c>
      <c r="E3361" s="19" t="s">
        <v>5530</v>
      </c>
    </row>
    <row r="3362" spans="1:5" ht="18.75" x14ac:dyDescent="0.3">
      <c r="A3362" s="17">
        <f t="shared" si="52"/>
        <v>3354</v>
      </c>
      <c r="B3362" s="19" t="s">
        <v>8942</v>
      </c>
      <c r="C3362" s="19" t="s">
        <v>1827</v>
      </c>
      <c r="D3362" s="20">
        <v>1604880</v>
      </c>
      <c r="E3362" s="19" t="s">
        <v>5530</v>
      </c>
    </row>
    <row r="3363" spans="1:5" ht="18.75" x14ac:dyDescent="0.3">
      <c r="A3363" s="17">
        <f t="shared" si="52"/>
        <v>3355</v>
      </c>
      <c r="B3363" s="19" t="s">
        <v>7587</v>
      </c>
      <c r="C3363" s="19" t="s">
        <v>1828</v>
      </c>
      <c r="D3363" s="20">
        <v>1603245</v>
      </c>
      <c r="E3363" s="19" t="s">
        <v>5530</v>
      </c>
    </row>
    <row r="3364" spans="1:5" ht="18.75" x14ac:dyDescent="0.3">
      <c r="A3364" s="17">
        <f t="shared" si="52"/>
        <v>3356</v>
      </c>
      <c r="B3364" s="19" t="s">
        <v>8943</v>
      </c>
      <c r="C3364" s="19" t="s">
        <v>1830</v>
      </c>
      <c r="D3364" s="20">
        <v>1581122</v>
      </c>
      <c r="E3364" s="19" t="s">
        <v>5530</v>
      </c>
    </row>
    <row r="3365" spans="1:5" ht="18.75" x14ac:dyDescent="0.3">
      <c r="A3365" s="17">
        <f t="shared" si="52"/>
        <v>3357</v>
      </c>
      <c r="B3365" s="19" t="s">
        <v>7588</v>
      </c>
      <c r="C3365" s="19" t="s">
        <v>1831</v>
      </c>
      <c r="D3365" s="20">
        <v>1579504</v>
      </c>
      <c r="E3365" s="19" t="s">
        <v>5530</v>
      </c>
    </row>
    <row r="3366" spans="1:5" ht="18.75" x14ac:dyDescent="0.3">
      <c r="A3366" s="17">
        <f t="shared" si="52"/>
        <v>3358</v>
      </c>
      <c r="B3366" s="19" t="s">
        <v>6429</v>
      </c>
      <c r="C3366" s="19" t="s">
        <v>1832</v>
      </c>
      <c r="D3366" s="20">
        <v>1553395.2</v>
      </c>
      <c r="E3366" s="19" t="s">
        <v>5530</v>
      </c>
    </row>
    <row r="3367" spans="1:5" ht="18.75" x14ac:dyDescent="0.3">
      <c r="A3367" s="17">
        <f t="shared" si="52"/>
        <v>3359</v>
      </c>
      <c r="B3367" s="19" t="s">
        <v>8308</v>
      </c>
      <c r="C3367" s="19" t="s">
        <v>1833</v>
      </c>
      <c r="D3367" s="20">
        <v>1542566</v>
      </c>
      <c r="E3367" s="19" t="s">
        <v>5530</v>
      </c>
    </row>
    <row r="3368" spans="1:5" ht="18.75" x14ac:dyDescent="0.3">
      <c r="A3368" s="17">
        <f t="shared" si="52"/>
        <v>3360</v>
      </c>
      <c r="B3368" s="19" t="s">
        <v>6430</v>
      </c>
      <c r="C3368" s="19" t="s">
        <v>1834</v>
      </c>
      <c r="D3368" s="20">
        <v>1539261</v>
      </c>
      <c r="E3368" s="19" t="s">
        <v>5530</v>
      </c>
    </row>
    <row r="3369" spans="1:5" ht="18.75" x14ac:dyDescent="0.3">
      <c r="A3369" s="17">
        <f t="shared" si="52"/>
        <v>3361</v>
      </c>
      <c r="B3369" s="19" t="s">
        <v>6922</v>
      </c>
      <c r="C3369" s="19" t="s">
        <v>1835</v>
      </c>
      <c r="D3369" s="20">
        <v>1536382</v>
      </c>
      <c r="E3369" s="19" t="s">
        <v>5530</v>
      </c>
    </row>
    <row r="3370" spans="1:5" ht="18.75" x14ac:dyDescent="0.3">
      <c r="A3370" s="17">
        <f t="shared" si="52"/>
        <v>3362</v>
      </c>
      <c r="B3370" s="19" t="s">
        <v>9573</v>
      </c>
      <c r="C3370" s="19" t="s">
        <v>1836</v>
      </c>
      <c r="D3370" s="20">
        <v>1535096</v>
      </c>
      <c r="E3370" s="19" t="s">
        <v>5530</v>
      </c>
    </row>
    <row r="3371" spans="1:5" ht="18.75" x14ac:dyDescent="0.3">
      <c r="A3371" s="17">
        <f t="shared" si="52"/>
        <v>3363</v>
      </c>
      <c r="B3371" s="19" t="s">
        <v>8309</v>
      </c>
      <c r="C3371" s="19" t="s">
        <v>1837</v>
      </c>
      <c r="D3371" s="20">
        <v>1533357.36</v>
      </c>
      <c r="E3371" s="19" t="s">
        <v>5530</v>
      </c>
    </row>
    <row r="3372" spans="1:5" ht="18.75" x14ac:dyDescent="0.3">
      <c r="A3372" s="17">
        <f t="shared" si="52"/>
        <v>3364</v>
      </c>
      <c r="B3372" s="19" t="s">
        <v>9256</v>
      </c>
      <c r="C3372" s="19" t="s">
        <v>1838</v>
      </c>
      <c r="D3372" s="20">
        <v>1531782.72</v>
      </c>
      <c r="E3372" s="19" t="s">
        <v>5530</v>
      </c>
    </row>
    <row r="3373" spans="1:5" ht="18.75" x14ac:dyDescent="0.3">
      <c r="A3373" s="17">
        <f t="shared" si="52"/>
        <v>3365</v>
      </c>
      <c r="B3373" s="19" t="s">
        <v>8310</v>
      </c>
      <c r="C3373" s="19" t="s">
        <v>1839</v>
      </c>
      <c r="D3373" s="20">
        <v>1527850</v>
      </c>
      <c r="E3373" s="19" t="s">
        <v>5530</v>
      </c>
    </row>
    <row r="3374" spans="1:5" ht="18.75" x14ac:dyDescent="0.3">
      <c r="A3374" s="17">
        <f t="shared" si="52"/>
        <v>3366</v>
      </c>
      <c r="B3374" s="19" t="s">
        <v>8311</v>
      </c>
      <c r="C3374" s="19" t="s">
        <v>1841</v>
      </c>
      <c r="D3374" s="20">
        <v>1523471</v>
      </c>
      <c r="E3374" s="19" t="s">
        <v>5530</v>
      </c>
    </row>
    <row r="3375" spans="1:5" ht="18.75" x14ac:dyDescent="0.3">
      <c r="A3375" s="17">
        <f t="shared" si="52"/>
        <v>3367</v>
      </c>
      <c r="B3375" s="19" t="s">
        <v>9384</v>
      </c>
      <c r="C3375" s="19" t="s">
        <v>1842</v>
      </c>
      <c r="D3375" s="20">
        <v>1507721</v>
      </c>
      <c r="E3375" s="19" t="s">
        <v>5530</v>
      </c>
    </row>
    <row r="3376" spans="1:5" ht="18.75" x14ac:dyDescent="0.3">
      <c r="A3376" s="17">
        <f t="shared" si="52"/>
        <v>3368</v>
      </c>
      <c r="B3376" s="19" t="s">
        <v>9385</v>
      </c>
      <c r="C3376" s="19" t="s">
        <v>1843</v>
      </c>
      <c r="D3376" s="20">
        <v>1507288</v>
      </c>
      <c r="E3376" s="19" t="s">
        <v>5530</v>
      </c>
    </row>
    <row r="3377" spans="1:5" ht="18.75" x14ac:dyDescent="0.3">
      <c r="A3377" s="17">
        <f t="shared" si="52"/>
        <v>3369</v>
      </c>
      <c r="B3377" s="19" t="s">
        <v>6431</v>
      </c>
      <c r="C3377" s="19" t="s">
        <v>5651</v>
      </c>
      <c r="D3377" s="20">
        <v>1500000</v>
      </c>
      <c r="E3377" s="19" t="s">
        <v>5530</v>
      </c>
    </row>
    <row r="3378" spans="1:5" ht="18.75" x14ac:dyDescent="0.3">
      <c r="A3378" s="17">
        <f t="shared" si="52"/>
        <v>3370</v>
      </c>
      <c r="B3378" s="19" t="s">
        <v>6923</v>
      </c>
      <c r="C3378" s="19" t="s">
        <v>5681</v>
      </c>
      <c r="D3378" s="20">
        <v>1500000</v>
      </c>
      <c r="E3378" s="19" t="s">
        <v>5530</v>
      </c>
    </row>
    <row r="3379" spans="1:5" ht="18.75" x14ac:dyDescent="0.3">
      <c r="A3379" s="17">
        <f t="shared" si="52"/>
        <v>3371</v>
      </c>
      <c r="B3379" s="19" t="s">
        <v>8312</v>
      </c>
      <c r="C3379" s="19" t="s">
        <v>1844</v>
      </c>
      <c r="D3379" s="20">
        <v>1500000</v>
      </c>
      <c r="E3379" s="19" t="s">
        <v>5530</v>
      </c>
    </row>
    <row r="3380" spans="1:5" ht="18.75" x14ac:dyDescent="0.3">
      <c r="A3380" s="17">
        <f t="shared" si="52"/>
        <v>3372</v>
      </c>
      <c r="B3380" s="19" t="s">
        <v>6432</v>
      </c>
      <c r="C3380" s="19" t="s">
        <v>5771</v>
      </c>
      <c r="D3380" s="20">
        <v>1500000</v>
      </c>
      <c r="E3380" s="19" t="s">
        <v>5530</v>
      </c>
    </row>
    <row r="3381" spans="1:5" ht="18.75" x14ac:dyDescent="0.3">
      <c r="A3381" s="17">
        <f t="shared" si="52"/>
        <v>3373</v>
      </c>
      <c r="B3381" s="19" t="s">
        <v>6433</v>
      </c>
      <c r="C3381" s="19" t="s">
        <v>5725</v>
      </c>
      <c r="D3381" s="20">
        <v>1500000</v>
      </c>
      <c r="E3381" s="19" t="s">
        <v>5530</v>
      </c>
    </row>
    <row r="3382" spans="1:5" ht="18.75" x14ac:dyDescent="0.3">
      <c r="A3382" s="17">
        <f t="shared" si="52"/>
        <v>3374</v>
      </c>
      <c r="B3382" s="19" t="s">
        <v>6434</v>
      </c>
      <c r="C3382" s="19" t="s">
        <v>5682</v>
      </c>
      <c r="D3382" s="20">
        <v>1500000</v>
      </c>
      <c r="E3382" s="19" t="s">
        <v>5530</v>
      </c>
    </row>
    <row r="3383" spans="1:5" ht="18.75" x14ac:dyDescent="0.3">
      <c r="A3383" s="17">
        <f t="shared" si="52"/>
        <v>3375</v>
      </c>
      <c r="B3383" s="19" t="s">
        <v>7589</v>
      </c>
      <c r="C3383" s="19" t="s">
        <v>5683</v>
      </c>
      <c r="D3383" s="20">
        <v>1500000</v>
      </c>
      <c r="E3383" s="19" t="s">
        <v>5530</v>
      </c>
    </row>
    <row r="3384" spans="1:5" ht="18.75" x14ac:dyDescent="0.3">
      <c r="A3384" s="17">
        <f t="shared" si="52"/>
        <v>3376</v>
      </c>
      <c r="B3384" s="19" t="s">
        <v>6435</v>
      </c>
      <c r="C3384" s="19" t="s">
        <v>5772</v>
      </c>
      <c r="D3384" s="20">
        <v>1500000</v>
      </c>
      <c r="E3384" s="19" t="s">
        <v>5530</v>
      </c>
    </row>
    <row r="3385" spans="1:5" ht="18.75" x14ac:dyDescent="0.3">
      <c r="A3385" s="17">
        <f t="shared" si="52"/>
        <v>3377</v>
      </c>
      <c r="B3385" s="19" t="s">
        <v>6436</v>
      </c>
      <c r="C3385" s="19" t="s">
        <v>5773</v>
      </c>
      <c r="D3385" s="20">
        <v>1500000</v>
      </c>
      <c r="E3385" s="19" t="s">
        <v>5530</v>
      </c>
    </row>
    <row r="3386" spans="1:5" ht="18.75" x14ac:dyDescent="0.3">
      <c r="A3386" s="17">
        <f t="shared" si="52"/>
        <v>3378</v>
      </c>
      <c r="B3386" s="19" t="s">
        <v>8313</v>
      </c>
      <c r="C3386" s="19" t="s">
        <v>5652</v>
      </c>
      <c r="D3386" s="20">
        <v>1500000</v>
      </c>
      <c r="E3386" s="19" t="s">
        <v>5530</v>
      </c>
    </row>
    <row r="3387" spans="1:5" ht="18.75" x14ac:dyDescent="0.3">
      <c r="A3387" s="17">
        <f t="shared" si="52"/>
        <v>3379</v>
      </c>
      <c r="B3387" s="19" t="s">
        <v>7350</v>
      </c>
      <c r="C3387" s="19" t="s">
        <v>1845</v>
      </c>
      <c r="D3387" s="20">
        <v>1499871</v>
      </c>
      <c r="E3387" s="19" t="s">
        <v>5530</v>
      </c>
    </row>
    <row r="3388" spans="1:5" ht="18.75" x14ac:dyDescent="0.3">
      <c r="A3388" s="17">
        <f t="shared" si="52"/>
        <v>3380</v>
      </c>
      <c r="B3388" s="19" t="s">
        <v>8314</v>
      </c>
      <c r="C3388" s="19" t="s">
        <v>1847</v>
      </c>
      <c r="D3388" s="20">
        <v>1490269</v>
      </c>
      <c r="E3388" s="19" t="s">
        <v>5530</v>
      </c>
    </row>
    <row r="3389" spans="1:5" ht="18.75" x14ac:dyDescent="0.3">
      <c r="A3389" s="17">
        <f t="shared" si="52"/>
        <v>3381</v>
      </c>
      <c r="B3389" s="19" t="s">
        <v>8944</v>
      </c>
      <c r="C3389" s="19" t="s">
        <v>1848</v>
      </c>
      <c r="D3389" s="20">
        <v>1488407</v>
      </c>
      <c r="E3389" s="19" t="s">
        <v>5530</v>
      </c>
    </row>
    <row r="3390" spans="1:5" ht="18.75" x14ac:dyDescent="0.3">
      <c r="A3390" s="17">
        <f t="shared" si="52"/>
        <v>3382</v>
      </c>
      <c r="B3390" s="19" t="s">
        <v>6924</v>
      </c>
      <c r="C3390" s="19" t="s">
        <v>1849</v>
      </c>
      <c r="D3390" s="20">
        <v>1487985</v>
      </c>
      <c r="E3390" s="19" t="s">
        <v>5530</v>
      </c>
    </row>
    <row r="3391" spans="1:5" ht="18.75" x14ac:dyDescent="0.3">
      <c r="A3391" s="17">
        <f t="shared" si="52"/>
        <v>3383</v>
      </c>
      <c r="B3391" s="19" t="s">
        <v>8315</v>
      </c>
      <c r="C3391" s="19" t="s">
        <v>1850</v>
      </c>
      <c r="D3391" s="20">
        <v>1486410</v>
      </c>
      <c r="E3391" s="19" t="s">
        <v>5530</v>
      </c>
    </row>
    <row r="3392" spans="1:5" ht="18.75" x14ac:dyDescent="0.3">
      <c r="A3392" s="17">
        <f t="shared" si="52"/>
        <v>3384</v>
      </c>
      <c r="B3392" s="19" t="s">
        <v>6437</v>
      </c>
      <c r="C3392" s="19" t="s">
        <v>1851</v>
      </c>
      <c r="D3392" s="20">
        <v>1432404</v>
      </c>
      <c r="E3392" s="19" t="s">
        <v>5530</v>
      </c>
    </row>
    <row r="3393" spans="1:5" ht="18.75" x14ac:dyDescent="0.3">
      <c r="A3393" s="17">
        <f t="shared" si="52"/>
        <v>3385</v>
      </c>
      <c r="B3393" s="19" t="s">
        <v>8945</v>
      </c>
      <c r="C3393" s="19" t="s">
        <v>1852</v>
      </c>
      <c r="D3393" s="20">
        <v>1424058</v>
      </c>
      <c r="E3393" s="19" t="s">
        <v>5530</v>
      </c>
    </row>
    <row r="3394" spans="1:5" ht="18.75" x14ac:dyDescent="0.3">
      <c r="A3394" s="17">
        <f t="shared" si="52"/>
        <v>3386</v>
      </c>
      <c r="B3394" s="19" t="s">
        <v>8316</v>
      </c>
      <c r="C3394" s="19" t="s">
        <v>1774</v>
      </c>
      <c r="D3394" s="20">
        <v>1418294</v>
      </c>
      <c r="E3394" s="19" t="s">
        <v>5530</v>
      </c>
    </row>
    <row r="3395" spans="1:5" ht="18.75" x14ac:dyDescent="0.3">
      <c r="A3395" s="17">
        <f t="shared" si="52"/>
        <v>3387</v>
      </c>
      <c r="B3395" s="19" t="s">
        <v>7351</v>
      </c>
      <c r="C3395" s="19" t="s">
        <v>1853</v>
      </c>
      <c r="D3395" s="20">
        <v>1404129</v>
      </c>
      <c r="E3395" s="19" t="s">
        <v>5530</v>
      </c>
    </row>
    <row r="3396" spans="1:5" ht="18.75" x14ac:dyDescent="0.3">
      <c r="A3396" s="17">
        <f t="shared" si="52"/>
        <v>3388</v>
      </c>
      <c r="B3396" s="19" t="s">
        <v>8317</v>
      </c>
      <c r="C3396" s="19" t="s">
        <v>1854</v>
      </c>
      <c r="D3396" s="20">
        <v>1398873</v>
      </c>
      <c r="E3396" s="19" t="s">
        <v>5530</v>
      </c>
    </row>
    <row r="3397" spans="1:5" ht="18.75" x14ac:dyDescent="0.3">
      <c r="A3397" s="17">
        <f t="shared" si="52"/>
        <v>3389</v>
      </c>
      <c r="B3397" s="19" t="s">
        <v>8946</v>
      </c>
      <c r="C3397" s="19" t="s">
        <v>1855</v>
      </c>
      <c r="D3397" s="20">
        <v>1369780</v>
      </c>
      <c r="E3397" s="19" t="s">
        <v>5530</v>
      </c>
    </row>
    <row r="3398" spans="1:5" ht="18.75" x14ac:dyDescent="0.3">
      <c r="A3398" s="17">
        <f t="shared" si="52"/>
        <v>3390</v>
      </c>
      <c r="B3398" s="19" t="s">
        <v>8947</v>
      </c>
      <c r="C3398" s="19" t="s">
        <v>1846</v>
      </c>
      <c r="D3398" s="20">
        <v>1366444</v>
      </c>
      <c r="E3398" s="19" t="s">
        <v>5530</v>
      </c>
    </row>
    <row r="3399" spans="1:5" ht="18.75" x14ac:dyDescent="0.3">
      <c r="A3399" s="17">
        <f t="shared" si="52"/>
        <v>3391</v>
      </c>
      <c r="B3399" s="19" t="s">
        <v>8318</v>
      </c>
      <c r="C3399" s="19" t="s">
        <v>1856</v>
      </c>
      <c r="D3399" s="20">
        <v>1361525</v>
      </c>
      <c r="E3399" s="19" t="s">
        <v>5530</v>
      </c>
    </row>
    <row r="3400" spans="1:5" ht="18.75" x14ac:dyDescent="0.3">
      <c r="A3400" s="17">
        <f t="shared" si="52"/>
        <v>3392</v>
      </c>
      <c r="B3400" s="19" t="s">
        <v>1857</v>
      </c>
      <c r="C3400" s="19" t="s">
        <v>1858</v>
      </c>
      <c r="D3400" s="20">
        <v>1356504</v>
      </c>
      <c r="E3400" s="19" t="s">
        <v>5530</v>
      </c>
    </row>
    <row r="3401" spans="1:5" ht="18.75" x14ac:dyDescent="0.3">
      <c r="A3401" s="17">
        <f t="shared" si="52"/>
        <v>3393</v>
      </c>
      <c r="B3401" s="19" t="s">
        <v>9386</v>
      </c>
      <c r="C3401" s="19" t="s">
        <v>1859</v>
      </c>
      <c r="D3401" s="20">
        <v>1346864</v>
      </c>
      <c r="E3401" s="19" t="s">
        <v>5530</v>
      </c>
    </row>
    <row r="3402" spans="1:5" ht="18.75" x14ac:dyDescent="0.3">
      <c r="A3402" s="17">
        <f t="shared" ref="A3402:A3465" si="53">A3401+1</f>
        <v>3394</v>
      </c>
      <c r="B3402" s="19" t="s">
        <v>8319</v>
      </c>
      <c r="C3402" s="19" t="s">
        <v>1860</v>
      </c>
      <c r="D3402" s="20">
        <v>1345261</v>
      </c>
      <c r="E3402" s="19" t="s">
        <v>5530</v>
      </c>
    </row>
    <row r="3403" spans="1:5" ht="18.75" x14ac:dyDescent="0.3">
      <c r="A3403" s="17">
        <f t="shared" si="53"/>
        <v>3395</v>
      </c>
      <c r="B3403" s="19" t="s">
        <v>6925</v>
      </c>
      <c r="C3403" s="19" t="s">
        <v>1861</v>
      </c>
      <c r="D3403" s="20">
        <v>1321849.02</v>
      </c>
      <c r="E3403" s="19" t="s">
        <v>5530</v>
      </c>
    </row>
    <row r="3404" spans="1:5" ht="18.75" x14ac:dyDescent="0.3">
      <c r="A3404" s="17">
        <f t="shared" si="53"/>
        <v>3396</v>
      </c>
      <c r="B3404" s="19" t="s">
        <v>6438</v>
      </c>
      <c r="C3404" s="19" t="s">
        <v>1863</v>
      </c>
      <c r="D3404" s="20">
        <v>1316190</v>
      </c>
      <c r="E3404" s="19" t="s">
        <v>5530</v>
      </c>
    </row>
    <row r="3405" spans="1:5" ht="18.75" x14ac:dyDescent="0.3">
      <c r="A3405" s="17">
        <f t="shared" si="53"/>
        <v>3397</v>
      </c>
      <c r="B3405" s="19" t="s">
        <v>9387</v>
      </c>
      <c r="C3405" s="19" t="s">
        <v>1864</v>
      </c>
      <c r="D3405" s="20">
        <v>1308050.8104999999</v>
      </c>
      <c r="E3405" s="19" t="s">
        <v>5530</v>
      </c>
    </row>
    <row r="3406" spans="1:5" ht="18.75" x14ac:dyDescent="0.3">
      <c r="A3406" s="17">
        <f t="shared" si="53"/>
        <v>3398</v>
      </c>
      <c r="B3406" s="19" t="s">
        <v>6439</v>
      </c>
      <c r="C3406" s="19" t="s">
        <v>5684</v>
      </c>
      <c r="D3406" s="20">
        <v>1307537</v>
      </c>
      <c r="E3406" s="19" t="s">
        <v>5530</v>
      </c>
    </row>
    <row r="3407" spans="1:5" ht="18.75" x14ac:dyDescent="0.3">
      <c r="A3407" s="17">
        <f t="shared" si="53"/>
        <v>3399</v>
      </c>
      <c r="B3407" s="19" t="s">
        <v>8320</v>
      </c>
      <c r="C3407" s="19" t="s">
        <v>1866</v>
      </c>
      <c r="D3407" s="20">
        <v>1301986</v>
      </c>
      <c r="E3407" s="19" t="s">
        <v>5530</v>
      </c>
    </row>
    <row r="3408" spans="1:5" ht="18.75" x14ac:dyDescent="0.3">
      <c r="A3408" s="17">
        <f t="shared" si="53"/>
        <v>3400</v>
      </c>
      <c r="B3408" s="19" t="s">
        <v>1868</v>
      </c>
      <c r="C3408" s="19" t="s">
        <v>1869</v>
      </c>
      <c r="D3408" s="20">
        <v>1279925</v>
      </c>
      <c r="E3408" s="19" t="s">
        <v>5530</v>
      </c>
    </row>
    <row r="3409" spans="1:5" ht="18.75" x14ac:dyDescent="0.3">
      <c r="A3409" s="17">
        <f t="shared" si="53"/>
        <v>3401</v>
      </c>
      <c r="B3409" s="19" t="s">
        <v>9388</v>
      </c>
      <c r="C3409" s="19" t="s">
        <v>1870</v>
      </c>
      <c r="D3409" s="20">
        <v>1250472.2339999999</v>
      </c>
      <c r="E3409" s="19" t="s">
        <v>5530</v>
      </c>
    </row>
    <row r="3410" spans="1:5" ht="18.75" x14ac:dyDescent="0.3">
      <c r="A3410" s="17">
        <f t="shared" si="53"/>
        <v>3402</v>
      </c>
      <c r="B3410" s="19" t="s">
        <v>6440</v>
      </c>
      <c r="C3410" s="19" t="s">
        <v>1871</v>
      </c>
      <c r="D3410" s="20">
        <v>1248032</v>
      </c>
      <c r="E3410" s="19" t="s">
        <v>5530</v>
      </c>
    </row>
    <row r="3411" spans="1:5" ht="18.75" x14ac:dyDescent="0.3">
      <c r="A3411" s="17">
        <f t="shared" si="53"/>
        <v>3403</v>
      </c>
      <c r="B3411" s="19" t="s">
        <v>1872</v>
      </c>
      <c r="C3411" s="19" t="s">
        <v>1873</v>
      </c>
      <c r="D3411" s="20">
        <v>1232066</v>
      </c>
      <c r="E3411" s="19" t="s">
        <v>5530</v>
      </c>
    </row>
    <row r="3412" spans="1:5" ht="18.75" x14ac:dyDescent="0.3">
      <c r="A3412" s="17">
        <f t="shared" si="53"/>
        <v>3404</v>
      </c>
      <c r="B3412" s="19" t="s">
        <v>6926</v>
      </c>
      <c r="C3412" s="19" t="s">
        <v>5646</v>
      </c>
      <c r="D3412" s="20">
        <v>1215531</v>
      </c>
      <c r="E3412" s="19" t="s">
        <v>5530</v>
      </c>
    </row>
    <row r="3413" spans="1:5" ht="18.75" x14ac:dyDescent="0.3">
      <c r="A3413" s="17">
        <f t="shared" si="53"/>
        <v>3405</v>
      </c>
      <c r="B3413" s="19" t="s">
        <v>8321</v>
      </c>
      <c r="C3413" s="19" t="s">
        <v>1874</v>
      </c>
      <c r="D3413" s="20">
        <v>1201522</v>
      </c>
      <c r="E3413" s="19" t="s">
        <v>5530</v>
      </c>
    </row>
    <row r="3414" spans="1:5" ht="18.75" x14ac:dyDescent="0.3">
      <c r="A3414" s="17">
        <f t="shared" si="53"/>
        <v>3406</v>
      </c>
      <c r="B3414" s="19" t="s">
        <v>9389</v>
      </c>
      <c r="C3414" s="19" t="s">
        <v>1875</v>
      </c>
      <c r="D3414" s="20">
        <v>1170935</v>
      </c>
      <c r="E3414" s="19" t="s">
        <v>5530</v>
      </c>
    </row>
    <row r="3415" spans="1:5" ht="18.75" x14ac:dyDescent="0.3">
      <c r="A3415" s="17">
        <f t="shared" si="53"/>
        <v>3407</v>
      </c>
      <c r="B3415" s="19" t="s">
        <v>6441</v>
      </c>
      <c r="C3415" s="19" t="s">
        <v>1876</v>
      </c>
      <c r="D3415" s="20">
        <v>1167953</v>
      </c>
      <c r="E3415" s="19" t="s">
        <v>5530</v>
      </c>
    </row>
    <row r="3416" spans="1:5" ht="18.75" x14ac:dyDescent="0.3">
      <c r="A3416" s="17">
        <f t="shared" si="53"/>
        <v>3408</v>
      </c>
      <c r="B3416" s="19" t="s">
        <v>8948</v>
      </c>
      <c r="C3416" s="19" t="s">
        <v>1877</v>
      </c>
      <c r="D3416" s="20">
        <v>1151766</v>
      </c>
      <c r="E3416" s="19" t="s">
        <v>5530</v>
      </c>
    </row>
    <row r="3417" spans="1:5" ht="18.75" x14ac:dyDescent="0.3">
      <c r="A3417" s="17">
        <f t="shared" si="53"/>
        <v>3409</v>
      </c>
      <c r="B3417" s="19" t="s">
        <v>6442</v>
      </c>
      <c r="C3417" s="19" t="s">
        <v>1878</v>
      </c>
      <c r="D3417" s="20">
        <v>1144925</v>
      </c>
      <c r="E3417" s="19" t="s">
        <v>5530</v>
      </c>
    </row>
    <row r="3418" spans="1:5" ht="18.75" x14ac:dyDescent="0.3">
      <c r="A3418" s="17">
        <f t="shared" si="53"/>
        <v>3410</v>
      </c>
      <c r="B3418" s="19" t="s">
        <v>8949</v>
      </c>
      <c r="C3418" s="19" t="s">
        <v>1879</v>
      </c>
      <c r="D3418" s="20">
        <v>1144221</v>
      </c>
      <c r="E3418" s="19" t="s">
        <v>5530</v>
      </c>
    </row>
    <row r="3419" spans="1:5" ht="18.75" x14ac:dyDescent="0.3">
      <c r="A3419" s="17">
        <f t="shared" si="53"/>
        <v>3411</v>
      </c>
      <c r="B3419" s="19" t="s">
        <v>8950</v>
      </c>
      <c r="C3419" s="19" t="s">
        <v>1880</v>
      </c>
      <c r="D3419" s="20">
        <v>1140361</v>
      </c>
      <c r="E3419" s="19" t="s">
        <v>5530</v>
      </c>
    </row>
    <row r="3420" spans="1:5" ht="18.75" x14ac:dyDescent="0.3">
      <c r="A3420" s="17">
        <f t="shared" si="53"/>
        <v>3412</v>
      </c>
      <c r="B3420" s="19" t="s">
        <v>8322</v>
      </c>
      <c r="C3420" s="19" t="s">
        <v>1881</v>
      </c>
      <c r="D3420" s="20">
        <v>1120731</v>
      </c>
      <c r="E3420" s="19" t="s">
        <v>5530</v>
      </c>
    </row>
    <row r="3421" spans="1:5" ht="18.75" x14ac:dyDescent="0.3">
      <c r="A3421" s="17">
        <f t="shared" si="53"/>
        <v>3413</v>
      </c>
      <c r="B3421" s="19" t="s">
        <v>9390</v>
      </c>
      <c r="C3421" s="19" t="s">
        <v>1882</v>
      </c>
      <c r="D3421" s="20">
        <v>1118149.8559999999</v>
      </c>
      <c r="E3421" s="19" t="s">
        <v>5530</v>
      </c>
    </row>
    <row r="3422" spans="1:5" ht="18.75" x14ac:dyDescent="0.3">
      <c r="A3422" s="17">
        <f t="shared" si="53"/>
        <v>3414</v>
      </c>
      <c r="B3422" s="19" t="s">
        <v>6443</v>
      </c>
      <c r="C3422" s="19" t="s">
        <v>1883</v>
      </c>
      <c r="D3422" s="20">
        <v>1098798</v>
      </c>
      <c r="E3422" s="19" t="s">
        <v>5530</v>
      </c>
    </row>
    <row r="3423" spans="1:5" ht="18.75" x14ac:dyDescent="0.3">
      <c r="A3423" s="17">
        <f t="shared" si="53"/>
        <v>3415</v>
      </c>
      <c r="B3423" s="19" t="s">
        <v>8951</v>
      </c>
      <c r="C3423" s="19" t="s">
        <v>1884</v>
      </c>
      <c r="D3423" s="20">
        <v>1093261.72</v>
      </c>
      <c r="E3423" s="19" t="s">
        <v>5530</v>
      </c>
    </row>
    <row r="3424" spans="1:5" ht="18.75" x14ac:dyDescent="0.3">
      <c r="A3424" s="17">
        <f t="shared" si="53"/>
        <v>3416</v>
      </c>
      <c r="B3424" s="19" t="s">
        <v>1886</v>
      </c>
      <c r="C3424" s="19" t="s">
        <v>1887</v>
      </c>
      <c r="D3424" s="20">
        <v>1082660</v>
      </c>
      <c r="E3424" s="19" t="s">
        <v>5530</v>
      </c>
    </row>
    <row r="3425" spans="1:5" ht="18.75" x14ac:dyDescent="0.3">
      <c r="A3425" s="17">
        <f t="shared" si="53"/>
        <v>3417</v>
      </c>
      <c r="B3425" s="19" t="s">
        <v>6444</v>
      </c>
      <c r="C3425" s="19" t="s">
        <v>1888</v>
      </c>
      <c r="D3425" s="20">
        <v>1082454.0260000001</v>
      </c>
      <c r="E3425" s="19" t="s">
        <v>5530</v>
      </c>
    </row>
    <row r="3426" spans="1:5" ht="18.75" x14ac:dyDescent="0.3">
      <c r="A3426" s="17">
        <f t="shared" si="53"/>
        <v>3418</v>
      </c>
      <c r="B3426" s="19" t="s">
        <v>7352</v>
      </c>
      <c r="C3426" s="19" t="s">
        <v>1889</v>
      </c>
      <c r="D3426" s="20">
        <v>1080626</v>
      </c>
      <c r="E3426" s="19" t="s">
        <v>5530</v>
      </c>
    </row>
    <row r="3427" spans="1:5" ht="18.75" x14ac:dyDescent="0.3">
      <c r="A3427" s="17">
        <f t="shared" si="53"/>
        <v>3419</v>
      </c>
      <c r="B3427" s="19" t="s">
        <v>8323</v>
      </c>
      <c r="C3427" s="19" t="s">
        <v>1783</v>
      </c>
      <c r="D3427" s="20">
        <v>1078498</v>
      </c>
      <c r="E3427" s="19" t="s">
        <v>5530</v>
      </c>
    </row>
    <row r="3428" spans="1:5" ht="18.75" x14ac:dyDescent="0.3">
      <c r="A3428" s="17">
        <f t="shared" si="53"/>
        <v>3420</v>
      </c>
      <c r="B3428" s="19" t="s">
        <v>7353</v>
      </c>
      <c r="C3428" s="19" t="s">
        <v>5726</v>
      </c>
      <c r="D3428" s="20">
        <v>1077622</v>
      </c>
      <c r="E3428" s="19" t="s">
        <v>5530</v>
      </c>
    </row>
    <row r="3429" spans="1:5" ht="18.75" x14ac:dyDescent="0.3">
      <c r="A3429" s="17">
        <f t="shared" si="53"/>
        <v>3421</v>
      </c>
      <c r="B3429" s="19" t="s">
        <v>6445</v>
      </c>
      <c r="C3429" s="19" t="s">
        <v>1862</v>
      </c>
      <c r="D3429" s="20">
        <v>1051400</v>
      </c>
      <c r="E3429" s="19" t="s">
        <v>5530</v>
      </c>
    </row>
    <row r="3430" spans="1:5" ht="18.75" x14ac:dyDescent="0.3">
      <c r="A3430" s="17">
        <f t="shared" si="53"/>
        <v>3422</v>
      </c>
      <c r="B3430" s="19" t="s">
        <v>8324</v>
      </c>
      <c r="C3430" s="19" t="s">
        <v>1890</v>
      </c>
      <c r="D3430" s="20">
        <v>1045548</v>
      </c>
      <c r="E3430" s="19" t="s">
        <v>5530</v>
      </c>
    </row>
    <row r="3431" spans="1:5" ht="18.75" x14ac:dyDescent="0.3">
      <c r="A3431" s="17">
        <f t="shared" si="53"/>
        <v>3423</v>
      </c>
      <c r="B3431" s="19" t="s">
        <v>8325</v>
      </c>
      <c r="C3431" s="19" t="s">
        <v>1892</v>
      </c>
      <c r="D3431" s="20">
        <v>1041311</v>
      </c>
      <c r="E3431" s="19" t="s">
        <v>5530</v>
      </c>
    </row>
    <row r="3432" spans="1:5" ht="18.75" x14ac:dyDescent="0.3">
      <c r="A3432" s="17">
        <f t="shared" si="53"/>
        <v>3424</v>
      </c>
      <c r="B3432" s="19" t="s">
        <v>9391</v>
      </c>
      <c r="C3432" s="19" t="s">
        <v>1893</v>
      </c>
      <c r="D3432" s="20">
        <v>1032947</v>
      </c>
      <c r="E3432" s="19" t="s">
        <v>5530</v>
      </c>
    </row>
    <row r="3433" spans="1:5" ht="18.75" x14ac:dyDescent="0.3">
      <c r="A3433" s="17">
        <f t="shared" si="53"/>
        <v>3425</v>
      </c>
      <c r="B3433" s="19" t="s">
        <v>7651</v>
      </c>
      <c r="C3433" s="19" t="s">
        <v>1894</v>
      </c>
      <c r="D3433" s="20">
        <v>1025757</v>
      </c>
      <c r="E3433" s="19" t="s">
        <v>5530</v>
      </c>
    </row>
    <row r="3434" spans="1:5" ht="18.75" x14ac:dyDescent="0.3">
      <c r="A3434" s="17">
        <f t="shared" si="53"/>
        <v>3426</v>
      </c>
      <c r="B3434" s="19" t="s">
        <v>8952</v>
      </c>
      <c r="C3434" s="19" t="s">
        <v>5599</v>
      </c>
      <c r="D3434" s="20">
        <v>1017189</v>
      </c>
      <c r="E3434" s="19" t="s">
        <v>5530</v>
      </c>
    </row>
    <row r="3435" spans="1:5" ht="18.75" x14ac:dyDescent="0.3">
      <c r="A3435" s="17">
        <f t="shared" si="53"/>
        <v>3427</v>
      </c>
      <c r="B3435" s="19" t="s">
        <v>9392</v>
      </c>
      <c r="C3435" s="19" t="s">
        <v>1895</v>
      </c>
      <c r="D3435" s="20">
        <v>1008349</v>
      </c>
      <c r="E3435" s="19" t="s">
        <v>5530</v>
      </c>
    </row>
    <row r="3436" spans="1:5" ht="18.75" x14ac:dyDescent="0.3">
      <c r="A3436" s="17">
        <f t="shared" si="53"/>
        <v>3428</v>
      </c>
      <c r="B3436" s="19" t="s">
        <v>9171</v>
      </c>
      <c r="C3436" s="19" t="s">
        <v>1896</v>
      </c>
      <c r="D3436" s="20">
        <v>1000246</v>
      </c>
      <c r="E3436" s="19" t="s">
        <v>5530</v>
      </c>
    </row>
    <row r="3437" spans="1:5" ht="18.75" x14ac:dyDescent="0.3">
      <c r="A3437" s="17">
        <f t="shared" si="53"/>
        <v>3429</v>
      </c>
      <c r="B3437" s="19" t="s">
        <v>9393</v>
      </c>
      <c r="C3437" s="19" t="s">
        <v>5685</v>
      </c>
      <c r="D3437" s="20">
        <v>1000000</v>
      </c>
      <c r="E3437" s="19" t="s">
        <v>5530</v>
      </c>
    </row>
    <row r="3438" spans="1:5" ht="18.75" x14ac:dyDescent="0.3">
      <c r="A3438" s="17">
        <f t="shared" si="53"/>
        <v>3430</v>
      </c>
      <c r="B3438" s="19" t="s">
        <v>8326</v>
      </c>
      <c r="C3438" s="19" t="s">
        <v>1897</v>
      </c>
      <c r="D3438" s="20">
        <v>1000000</v>
      </c>
      <c r="E3438" s="19" t="s">
        <v>5530</v>
      </c>
    </row>
    <row r="3439" spans="1:5" ht="18.75" x14ac:dyDescent="0.3">
      <c r="A3439" s="17">
        <f t="shared" si="53"/>
        <v>3431</v>
      </c>
      <c r="B3439" s="19" t="s">
        <v>9394</v>
      </c>
      <c r="C3439" s="19" t="s">
        <v>1898</v>
      </c>
      <c r="D3439" s="20">
        <v>1000000</v>
      </c>
      <c r="E3439" s="19" t="s">
        <v>5530</v>
      </c>
    </row>
    <row r="3440" spans="1:5" ht="18.75" x14ac:dyDescent="0.3">
      <c r="A3440" s="17">
        <f t="shared" si="53"/>
        <v>3432</v>
      </c>
      <c r="B3440" s="19" t="s">
        <v>6446</v>
      </c>
      <c r="C3440" s="19" t="s">
        <v>1899</v>
      </c>
      <c r="D3440" s="20">
        <v>1000000</v>
      </c>
      <c r="E3440" s="19" t="s">
        <v>5530</v>
      </c>
    </row>
    <row r="3441" spans="1:5" ht="18.75" x14ac:dyDescent="0.3">
      <c r="A3441" s="17">
        <f t="shared" si="53"/>
        <v>3433</v>
      </c>
      <c r="B3441" s="19" t="s">
        <v>6447</v>
      </c>
      <c r="C3441" s="19" t="s">
        <v>1900</v>
      </c>
      <c r="D3441" s="20">
        <v>1000000</v>
      </c>
      <c r="E3441" s="19" t="s">
        <v>5530</v>
      </c>
    </row>
    <row r="3442" spans="1:5" ht="18.75" x14ac:dyDescent="0.3">
      <c r="A3442" s="17">
        <f t="shared" si="53"/>
        <v>3434</v>
      </c>
      <c r="B3442" s="19" t="s">
        <v>6448</v>
      </c>
      <c r="C3442" s="19" t="s">
        <v>5686</v>
      </c>
      <c r="D3442" s="20">
        <v>1000000</v>
      </c>
      <c r="E3442" s="19" t="s">
        <v>5530</v>
      </c>
    </row>
    <row r="3443" spans="1:5" ht="18.75" x14ac:dyDescent="0.3">
      <c r="A3443" s="17">
        <f t="shared" si="53"/>
        <v>3435</v>
      </c>
      <c r="B3443" s="19" t="s">
        <v>7354</v>
      </c>
      <c r="C3443" s="19" t="s">
        <v>1901</v>
      </c>
      <c r="D3443" s="20">
        <v>1000000</v>
      </c>
      <c r="E3443" s="19" t="s">
        <v>5530</v>
      </c>
    </row>
    <row r="3444" spans="1:5" ht="18.75" x14ac:dyDescent="0.3">
      <c r="A3444" s="17">
        <f t="shared" si="53"/>
        <v>3436</v>
      </c>
      <c r="B3444" s="19" t="s">
        <v>6449</v>
      </c>
      <c r="C3444" s="19" t="s">
        <v>1902</v>
      </c>
      <c r="D3444" s="20">
        <v>1000000</v>
      </c>
      <c r="E3444" s="19" t="s">
        <v>5530</v>
      </c>
    </row>
    <row r="3445" spans="1:5" ht="18.75" x14ac:dyDescent="0.3">
      <c r="A3445" s="17">
        <f t="shared" si="53"/>
        <v>3437</v>
      </c>
      <c r="B3445" s="19" t="s">
        <v>6450</v>
      </c>
      <c r="C3445" s="19" t="s">
        <v>5706</v>
      </c>
      <c r="D3445" s="20">
        <v>1000000</v>
      </c>
      <c r="E3445" s="19" t="s">
        <v>5530</v>
      </c>
    </row>
    <row r="3446" spans="1:5" ht="18.75" x14ac:dyDescent="0.3">
      <c r="A3446" s="17">
        <f t="shared" si="53"/>
        <v>3438</v>
      </c>
      <c r="B3446" s="19" t="s">
        <v>7355</v>
      </c>
      <c r="C3446" s="19" t="s">
        <v>5633</v>
      </c>
      <c r="D3446" s="20">
        <v>1000000</v>
      </c>
      <c r="E3446" s="19" t="s">
        <v>5530</v>
      </c>
    </row>
    <row r="3447" spans="1:5" ht="18.75" x14ac:dyDescent="0.3">
      <c r="A3447" s="17">
        <f t="shared" si="53"/>
        <v>3439</v>
      </c>
      <c r="B3447" s="19" t="s">
        <v>6451</v>
      </c>
      <c r="C3447" s="19" t="s">
        <v>5601</v>
      </c>
      <c r="D3447" s="20">
        <v>1000000</v>
      </c>
      <c r="E3447" s="19" t="s">
        <v>5530</v>
      </c>
    </row>
    <row r="3448" spans="1:5" ht="18.75" x14ac:dyDescent="0.3">
      <c r="A3448" s="17">
        <f t="shared" si="53"/>
        <v>3440</v>
      </c>
      <c r="B3448" s="19" t="s">
        <v>7356</v>
      </c>
      <c r="C3448" s="19" t="s">
        <v>5602</v>
      </c>
      <c r="D3448" s="20">
        <v>1000000</v>
      </c>
      <c r="E3448" s="19" t="s">
        <v>5530</v>
      </c>
    </row>
    <row r="3449" spans="1:5" ht="18.75" x14ac:dyDescent="0.3">
      <c r="A3449" s="17">
        <f t="shared" si="53"/>
        <v>3441</v>
      </c>
      <c r="B3449" s="19" t="s">
        <v>6452</v>
      </c>
      <c r="C3449" s="19" t="s">
        <v>5687</v>
      </c>
      <c r="D3449" s="20">
        <v>1000000</v>
      </c>
      <c r="E3449" s="19" t="s">
        <v>5530</v>
      </c>
    </row>
    <row r="3450" spans="1:5" ht="18.75" x14ac:dyDescent="0.3">
      <c r="A3450" s="17">
        <f t="shared" si="53"/>
        <v>3442</v>
      </c>
      <c r="B3450" s="19" t="s">
        <v>9574</v>
      </c>
      <c r="C3450" s="19" t="s">
        <v>5775</v>
      </c>
      <c r="D3450" s="20">
        <v>1000000</v>
      </c>
      <c r="E3450" s="19" t="s">
        <v>5530</v>
      </c>
    </row>
    <row r="3451" spans="1:5" ht="18.75" x14ac:dyDescent="0.3">
      <c r="A3451" s="17">
        <f t="shared" si="53"/>
        <v>3443</v>
      </c>
      <c r="B3451" s="19" t="s">
        <v>8953</v>
      </c>
      <c r="C3451" s="19" t="s">
        <v>5776</v>
      </c>
      <c r="D3451" s="20">
        <v>1000000</v>
      </c>
      <c r="E3451" s="19" t="s">
        <v>5530</v>
      </c>
    </row>
    <row r="3452" spans="1:5" ht="18.75" x14ac:dyDescent="0.3">
      <c r="A3452" s="17">
        <f t="shared" si="53"/>
        <v>3444</v>
      </c>
      <c r="B3452" s="19" t="s">
        <v>8954</v>
      </c>
      <c r="C3452" s="19" t="s">
        <v>6453</v>
      </c>
      <c r="D3452" s="20">
        <v>1000000</v>
      </c>
      <c r="E3452" s="19" t="s">
        <v>5530</v>
      </c>
    </row>
    <row r="3453" spans="1:5" ht="18.75" x14ac:dyDescent="0.3">
      <c r="A3453" s="17">
        <f t="shared" si="53"/>
        <v>3445</v>
      </c>
      <c r="B3453" s="19" t="s">
        <v>6454</v>
      </c>
      <c r="C3453" s="19" t="s">
        <v>5742</v>
      </c>
      <c r="D3453" s="20">
        <v>1000000</v>
      </c>
      <c r="E3453" s="19" t="s">
        <v>5530</v>
      </c>
    </row>
    <row r="3454" spans="1:5" ht="18.75" x14ac:dyDescent="0.3">
      <c r="A3454" s="17">
        <f t="shared" si="53"/>
        <v>3446</v>
      </c>
      <c r="B3454" s="19" t="s">
        <v>6927</v>
      </c>
      <c r="C3454" s="19" t="s">
        <v>1904</v>
      </c>
      <c r="D3454" s="20">
        <v>1000000</v>
      </c>
      <c r="E3454" s="19" t="s">
        <v>5530</v>
      </c>
    </row>
    <row r="3455" spans="1:5" ht="18.75" x14ac:dyDescent="0.3">
      <c r="A3455" s="17">
        <f t="shared" si="53"/>
        <v>3447</v>
      </c>
      <c r="B3455" s="19" t="s">
        <v>6455</v>
      </c>
      <c r="C3455" s="19" t="s">
        <v>5707</v>
      </c>
      <c r="D3455" s="20">
        <v>1000000</v>
      </c>
      <c r="E3455" s="19" t="s">
        <v>5530</v>
      </c>
    </row>
    <row r="3456" spans="1:5" ht="18.75" x14ac:dyDescent="0.3">
      <c r="A3456" s="17">
        <f t="shared" si="53"/>
        <v>3448</v>
      </c>
      <c r="B3456" s="19" t="s">
        <v>8327</v>
      </c>
      <c r="C3456" s="19" t="s">
        <v>1865</v>
      </c>
      <c r="D3456" s="20">
        <v>996797</v>
      </c>
      <c r="E3456" s="19" t="s">
        <v>5530</v>
      </c>
    </row>
    <row r="3457" spans="1:5" ht="18.75" x14ac:dyDescent="0.3">
      <c r="A3457" s="17">
        <f t="shared" si="53"/>
        <v>3449</v>
      </c>
      <c r="B3457" s="19" t="s">
        <v>6456</v>
      </c>
      <c r="C3457" s="19" t="s">
        <v>1905</v>
      </c>
      <c r="D3457" s="20">
        <v>986578</v>
      </c>
      <c r="E3457" s="19" t="s">
        <v>5530</v>
      </c>
    </row>
    <row r="3458" spans="1:5" ht="18.75" x14ac:dyDescent="0.3">
      <c r="A3458" s="17">
        <f t="shared" si="53"/>
        <v>3450</v>
      </c>
      <c r="B3458" s="19" t="s">
        <v>7357</v>
      </c>
      <c r="C3458" s="19" t="s">
        <v>1906</v>
      </c>
      <c r="D3458" s="20">
        <v>982920</v>
      </c>
      <c r="E3458" s="19" t="s">
        <v>5530</v>
      </c>
    </row>
    <row r="3459" spans="1:5" ht="18.75" x14ac:dyDescent="0.3">
      <c r="A3459" s="17">
        <f t="shared" si="53"/>
        <v>3451</v>
      </c>
      <c r="B3459" s="19" t="s">
        <v>7358</v>
      </c>
      <c r="C3459" s="19" t="s">
        <v>1907</v>
      </c>
      <c r="D3459" s="20">
        <v>979880</v>
      </c>
      <c r="E3459" s="19" t="s">
        <v>5530</v>
      </c>
    </row>
    <row r="3460" spans="1:5" ht="18.75" x14ac:dyDescent="0.3">
      <c r="A3460" s="17">
        <f t="shared" si="53"/>
        <v>3452</v>
      </c>
      <c r="B3460" s="19" t="s">
        <v>8955</v>
      </c>
      <c r="C3460" s="19" t="s">
        <v>1908</v>
      </c>
      <c r="D3460" s="20">
        <v>977550</v>
      </c>
      <c r="E3460" s="19" t="s">
        <v>5530</v>
      </c>
    </row>
    <row r="3461" spans="1:5" ht="18.75" x14ac:dyDescent="0.3">
      <c r="A3461" s="17">
        <f t="shared" si="53"/>
        <v>3453</v>
      </c>
      <c r="B3461" s="19" t="s">
        <v>7359</v>
      </c>
      <c r="C3461" s="19" t="s">
        <v>1909</v>
      </c>
      <c r="D3461" s="20">
        <v>976059.62399999995</v>
      </c>
      <c r="E3461" s="19" t="s">
        <v>5530</v>
      </c>
    </row>
    <row r="3462" spans="1:5" ht="18.75" x14ac:dyDescent="0.3">
      <c r="A3462" s="17">
        <f t="shared" si="53"/>
        <v>3454</v>
      </c>
      <c r="B3462" s="19" t="s">
        <v>9395</v>
      </c>
      <c r="C3462" s="19" t="s">
        <v>1910</v>
      </c>
      <c r="D3462" s="20">
        <v>957992.20499999996</v>
      </c>
      <c r="E3462" s="19" t="s">
        <v>5530</v>
      </c>
    </row>
    <row r="3463" spans="1:5" ht="18.75" x14ac:dyDescent="0.3">
      <c r="A3463" s="17">
        <f t="shared" si="53"/>
        <v>3455</v>
      </c>
      <c r="B3463" s="19" t="s">
        <v>7360</v>
      </c>
      <c r="C3463" s="19" t="s">
        <v>1911</v>
      </c>
      <c r="D3463" s="20">
        <v>948298.84</v>
      </c>
      <c r="E3463" s="19" t="s">
        <v>5530</v>
      </c>
    </row>
    <row r="3464" spans="1:5" ht="18.75" x14ac:dyDescent="0.3">
      <c r="A3464" s="17">
        <f t="shared" si="53"/>
        <v>3456</v>
      </c>
      <c r="B3464" s="19" t="s">
        <v>1912</v>
      </c>
      <c r="C3464" s="19" t="s">
        <v>1913</v>
      </c>
      <c r="D3464" s="20">
        <v>937260</v>
      </c>
      <c r="E3464" s="19" t="s">
        <v>5530</v>
      </c>
    </row>
    <row r="3465" spans="1:5" ht="18.75" x14ac:dyDescent="0.3">
      <c r="A3465" s="17">
        <f t="shared" si="53"/>
        <v>3457</v>
      </c>
      <c r="B3465" s="19" t="s">
        <v>9396</v>
      </c>
      <c r="C3465" s="19" t="s">
        <v>1914</v>
      </c>
      <c r="D3465" s="20">
        <v>934500</v>
      </c>
      <c r="E3465" s="19" t="s">
        <v>5530</v>
      </c>
    </row>
    <row r="3466" spans="1:5" ht="18.75" x14ac:dyDescent="0.3">
      <c r="A3466" s="17">
        <f t="shared" ref="A3466:A3529" si="54">A3465+1</f>
        <v>3458</v>
      </c>
      <c r="B3466" s="19" t="s">
        <v>9575</v>
      </c>
      <c r="C3466" s="19" t="s">
        <v>1915</v>
      </c>
      <c r="D3466" s="20">
        <v>919597</v>
      </c>
      <c r="E3466" s="19" t="s">
        <v>5530</v>
      </c>
    </row>
    <row r="3467" spans="1:5" ht="18.75" x14ac:dyDescent="0.3">
      <c r="A3467" s="17">
        <f t="shared" si="54"/>
        <v>3459</v>
      </c>
      <c r="B3467" s="19" t="s">
        <v>8956</v>
      </c>
      <c r="C3467" s="19" t="s">
        <v>1916</v>
      </c>
      <c r="D3467" s="20">
        <v>919394</v>
      </c>
      <c r="E3467" s="19" t="s">
        <v>5530</v>
      </c>
    </row>
    <row r="3468" spans="1:5" ht="18.75" x14ac:dyDescent="0.3">
      <c r="A3468" s="17">
        <f t="shared" si="54"/>
        <v>3460</v>
      </c>
      <c r="B3468" s="19" t="s">
        <v>8957</v>
      </c>
      <c r="C3468" s="19" t="s">
        <v>1917</v>
      </c>
      <c r="D3468" s="20">
        <v>905635.28249999997</v>
      </c>
      <c r="E3468" s="19" t="s">
        <v>5530</v>
      </c>
    </row>
    <row r="3469" spans="1:5" ht="18.75" x14ac:dyDescent="0.3">
      <c r="A3469" s="17">
        <f t="shared" si="54"/>
        <v>3461</v>
      </c>
      <c r="B3469" s="19" t="s">
        <v>6457</v>
      </c>
      <c r="C3469" s="19" t="s">
        <v>1918</v>
      </c>
      <c r="D3469" s="20">
        <v>904129</v>
      </c>
      <c r="E3469" s="19" t="s">
        <v>5530</v>
      </c>
    </row>
    <row r="3470" spans="1:5" ht="18.75" x14ac:dyDescent="0.3">
      <c r="A3470" s="17">
        <f t="shared" si="54"/>
        <v>3462</v>
      </c>
      <c r="B3470" s="19" t="s">
        <v>6928</v>
      </c>
      <c r="C3470" s="19" t="s">
        <v>1919</v>
      </c>
      <c r="D3470" s="20">
        <v>895910.14150000003</v>
      </c>
      <c r="E3470" s="19" t="s">
        <v>5530</v>
      </c>
    </row>
    <row r="3471" spans="1:5" ht="18.75" x14ac:dyDescent="0.3">
      <c r="A3471" s="17">
        <f t="shared" si="54"/>
        <v>3463</v>
      </c>
      <c r="B3471" s="19" t="s">
        <v>6458</v>
      </c>
      <c r="C3471" s="19" t="s">
        <v>1920</v>
      </c>
      <c r="D3471" s="20">
        <v>891637</v>
      </c>
      <c r="E3471" s="19" t="s">
        <v>5530</v>
      </c>
    </row>
    <row r="3472" spans="1:5" ht="18.75" x14ac:dyDescent="0.3">
      <c r="A3472" s="17">
        <f t="shared" si="54"/>
        <v>3464</v>
      </c>
      <c r="B3472" s="19" t="s">
        <v>7361</v>
      </c>
      <c r="C3472" s="19" t="s">
        <v>1921</v>
      </c>
      <c r="D3472" s="20">
        <v>891449</v>
      </c>
      <c r="E3472" s="19" t="s">
        <v>5530</v>
      </c>
    </row>
    <row r="3473" spans="1:5" ht="18.75" x14ac:dyDescent="0.3">
      <c r="A3473" s="17">
        <f t="shared" si="54"/>
        <v>3465</v>
      </c>
      <c r="B3473" s="19" t="s">
        <v>9397</v>
      </c>
      <c r="C3473" s="19" t="s">
        <v>1922</v>
      </c>
      <c r="D3473" s="20">
        <v>886996</v>
      </c>
      <c r="E3473" s="19" t="s">
        <v>5530</v>
      </c>
    </row>
    <row r="3474" spans="1:5" ht="18.75" x14ac:dyDescent="0.3">
      <c r="A3474" s="17">
        <f t="shared" si="54"/>
        <v>3466</v>
      </c>
      <c r="B3474" s="19" t="s">
        <v>8958</v>
      </c>
      <c r="C3474" s="19" t="s">
        <v>1923</v>
      </c>
      <c r="D3474" s="20">
        <v>885013</v>
      </c>
      <c r="E3474" s="19" t="s">
        <v>5530</v>
      </c>
    </row>
    <row r="3475" spans="1:5" ht="18.75" x14ac:dyDescent="0.3">
      <c r="A3475" s="17">
        <f t="shared" si="54"/>
        <v>3467</v>
      </c>
      <c r="B3475" s="19" t="s">
        <v>6929</v>
      </c>
      <c r="C3475" s="19" t="s">
        <v>1924</v>
      </c>
      <c r="D3475" s="20">
        <v>878188.71</v>
      </c>
      <c r="E3475" s="19" t="s">
        <v>5530</v>
      </c>
    </row>
    <row r="3476" spans="1:5" ht="18.75" x14ac:dyDescent="0.3">
      <c r="A3476" s="17">
        <f t="shared" si="54"/>
        <v>3468</v>
      </c>
      <c r="B3476" s="19" t="s">
        <v>9398</v>
      </c>
      <c r="C3476" s="19" t="s">
        <v>1925</v>
      </c>
      <c r="D3476" s="20">
        <v>872754</v>
      </c>
      <c r="E3476" s="19" t="s">
        <v>5530</v>
      </c>
    </row>
    <row r="3477" spans="1:5" ht="18.75" x14ac:dyDescent="0.3">
      <c r="A3477" s="17">
        <f t="shared" si="54"/>
        <v>3469</v>
      </c>
      <c r="B3477" s="19" t="s">
        <v>8959</v>
      </c>
      <c r="C3477" s="19" t="s">
        <v>1926</v>
      </c>
      <c r="D3477" s="20">
        <v>863944</v>
      </c>
      <c r="E3477" s="19" t="s">
        <v>5530</v>
      </c>
    </row>
    <row r="3478" spans="1:5" ht="18.75" x14ac:dyDescent="0.3">
      <c r="A3478" s="17">
        <f t="shared" si="54"/>
        <v>3470</v>
      </c>
      <c r="B3478" s="19" t="s">
        <v>8328</v>
      </c>
      <c r="C3478" s="19" t="s">
        <v>1927</v>
      </c>
      <c r="D3478" s="20">
        <v>860338</v>
      </c>
      <c r="E3478" s="19" t="s">
        <v>5530</v>
      </c>
    </row>
    <row r="3479" spans="1:5" ht="18.75" x14ac:dyDescent="0.3">
      <c r="A3479" s="17">
        <f t="shared" si="54"/>
        <v>3471</v>
      </c>
      <c r="B3479" s="19" t="s">
        <v>6459</v>
      </c>
      <c r="C3479" s="19" t="s">
        <v>1928</v>
      </c>
      <c r="D3479" s="20">
        <v>856701.36499999999</v>
      </c>
      <c r="E3479" s="19" t="s">
        <v>5530</v>
      </c>
    </row>
    <row r="3480" spans="1:5" ht="18.75" x14ac:dyDescent="0.3">
      <c r="A3480" s="17">
        <f t="shared" si="54"/>
        <v>3472</v>
      </c>
      <c r="B3480" s="19" t="s">
        <v>8960</v>
      </c>
      <c r="C3480" s="19" t="s">
        <v>1929</v>
      </c>
      <c r="D3480" s="20">
        <v>849411</v>
      </c>
      <c r="E3480" s="19" t="s">
        <v>5530</v>
      </c>
    </row>
    <row r="3481" spans="1:5" ht="18.75" x14ac:dyDescent="0.3">
      <c r="A3481" s="17">
        <f t="shared" si="54"/>
        <v>3473</v>
      </c>
      <c r="B3481" s="19" t="s">
        <v>6460</v>
      </c>
      <c r="C3481" s="19" t="s">
        <v>1930</v>
      </c>
      <c r="D3481" s="20">
        <v>842750</v>
      </c>
      <c r="E3481" s="19" t="s">
        <v>5530</v>
      </c>
    </row>
    <row r="3482" spans="1:5" ht="18.75" x14ac:dyDescent="0.3">
      <c r="A3482" s="17">
        <f t="shared" si="54"/>
        <v>3474</v>
      </c>
      <c r="B3482" s="19" t="s">
        <v>6461</v>
      </c>
      <c r="C3482" s="19" t="s">
        <v>1931</v>
      </c>
      <c r="D3482" s="20">
        <v>830148</v>
      </c>
      <c r="E3482" s="19" t="s">
        <v>5530</v>
      </c>
    </row>
    <row r="3483" spans="1:5" ht="18.75" x14ac:dyDescent="0.3">
      <c r="A3483" s="17">
        <f t="shared" si="54"/>
        <v>3475</v>
      </c>
      <c r="B3483" s="19" t="s">
        <v>1932</v>
      </c>
      <c r="C3483" s="19" t="s">
        <v>1933</v>
      </c>
      <c r="D3483" s="20">
        <v>828504</v>
      </c>
      <c r="E3483" s="19" t="s">
        <v>5530</v>
      </c>
    </row>
    <row r="3484" spans="1:5" ht="18.75" x14ac:dyDescent="0.3">
      <c r="A3484" s="17">
        <f t="shared" si="54"/>
        <v>3476</v>
      </c>
      <c r="B3484" s="19" t="s">
        <v>8329</v>
      </c>
      <c r="C3484" s="19" t="s">
        <v>5727</v>
      </c>
      <c r="D3484" s="20">
        <v>825000</v>
      </c>
      <c r="E3484" s="19" t="s">
        <v>5530</v>
      </c>
    </row>
    <row r="3485" spans="1:5" ht="18.75" x14ac:dyDescent="0.3">
      <c r="A3485" s="17">
        <f t="shared" si="54"/>
        <v>3477</v>
      </c>
      <c r="B3485" s="19" t="s">
        <v>6462</v>
      </c>
      <c r="C3485" s="19" t="s">
        <v>5688</v>
      </c>
      <c r="D3485" s="20">
        <v>825000</v>
      </c>
      <c r="E3485" s="19" t="s">
        <v>5530</v>
      </c>
    </row>
    <row r="3486" spans="1:5" ht="18.75" x14ac:dyDescent="0.3">
      <c r="A3486" s="17">
        <f t="shared" si="54"/>
        <v>3478</v>
      </c>
      <c r="B3486" s="19" t="s">
        <v>8961</v>
      </c>
      <c r="C3486" s="19" t="s">
        <v>1934</v>
      </c>
      <c r="D3486" s="20">
        <v>823939</v>
      </c>
      <c r="E3486" s="19" t="s">
        <v>5530</v>
      </c>
    </row>
    <row r="3487" spans="1:5" ht="18.75" x14ac:dyDescent="0.3">
      <c r="A3487" s="17">
        <f t="shared" si="54"/>
        <v>3479</v>
      </c>
      <c r="B3487" s="19" t="s">
        <v>6463</v>
      </c>
      <c r="C3487" s="19" t="s">
        <v>1935</v>
      </c>
      <c r="D3487" s="20">
        <v>823099</v>
      </c>
      <c r="E3487" s="19" t="s">
        <v>5530</v>
      </c>
    </row>
    <row r="3488" spans="1:5" ht="18.75" x14ac:dyDescent="0.3">
      <c r="A3488" s="17">
        <f t="shared" si="54"/>
        <v>3480</v>
      </c>
      <c r="B3488" s="19" t="s">
        <v>1936</v>
      </c>
      <c r="C3488" s="19" t="s">
        <v>1937</v>
      </c>
      <c r="D3488" s="20">
        <v>822529</v>
      </c>
      <c r="E3488" s="19" t="s">
        <v>5530</v>
      </c>
    </row>
    <row r="3489" spans="1:5" ht="18.75" x14ac:dyDescent="0.3">
      <c r="A3489" s="17">
        <f t="shared" si="54"/>
        <v>3481</v>
      </c>
      <c r="B3489" s="19" t="s">
        <v>6930</v>
      </c>
      <c r="C3489" s="19" t="s">
        <v>1938</v>
      </c>
      <c r="D3489" s="20">
        <v>818839</v>
      </c>
      <c r="E3489" s="19" t="s">
        <v>5530</v>
      </c>
    </row>
    <row r="3490" spans="1:5" ht="18.75" x14ac:dyDescent="0.3">
      <c r="A3490" s="17">
        <f t="shared" si="54"/>
        <v>3482</v>
      </c>
      <c r="B3490" s="19" t="s">
        <v>7362</v>
      </c>
      <c r="C3490" s="19" t="s">
        <v>1939</v>
      </c>
      <c r="D3490" s="20">
        <v>817437</v>
      </c>
      <c r="E3490" s="19" t="s">
        <v>5530</v>
      </c>
    </row>
    <row r="3491" spans="1:5" ht="18.75" x14ac:dyDescent="0.3">
      <c r="A3491" s="17">
        <f t="shared" si="54"/>
        <v>3483</v>
      </c>
      <c r="B3491" s="19" t="s">
        <v>1940</v>
      </c>
      <c r="C3491" s="19" t="s">
        <v>1941</v>
      </c>
      <c r="D3491" s="20">
        <v>814169</v>
      </c>
      <c r="E3491" s="19" t="s">
        <v>5530</v>
      </c>
    </row>
    <row r="3492" spans="1:5" ht="18.75" x14ac:dyDescent="0.3">
      <c r="A3492" s="17">
        <f t="shared" si="54"/>
        <v>3484</v>
      </c>
      <c r="B3492" s="19" t="s">
        <v>7363</v>
      </c>
      <c r="C3492" s="19" t="s">
        <v>5603</v>
      </c>
      <c r="D3492" s="20">
        <v>811676</v>
      </c>
      <c r="E3492" s="19" t="s">
        <v>5530</v>
      </c>
    </row>
    <row r="3493" spans="1:5" ht="18.75" x14ac:dyDescent="0.3">
      <c r="A3493" s="17">
        <f t="shared" si="54"/>
        <v>3485</v>
      </c>
      <c r="B3493" s="19" t="s">
        <v>1942</v>
      </c>
      <c r="C3493" s="19" t="s">
        <v>1943</v>
      </c>
      <c r="D3493" s="20">
        <v>801157</v>
      </c>
      <c r="E3493" s="19" t="s">
        <v>5530</v>
      </c>
    </row>
    <row r="3494" spans="1:5" ht="18.75" x14ac:dyDescent="0.3">
      <c r="A3494" s="17">
        <f t="shared" si="54"/>
        <v>3486</v>
      </c>
      <c r="B3494" s="19" t="s">
        <v>7364</v>
      </c>
      <c r="C3494" s="19" t="s">
        <v>1944</v>
      </c>
      <c r="D3494" s="20">
        <v>793076</v>
      </c>
      <c r="E3494" s="19" t="s">
        <v>5530</v>
      </c>
    </row>
    <row r="3495" spans="1:5" ht="18.75" x14ac:dyDescent="0.3">
      <c r="A3495" s="17">
        <f t="shared" si="54"/>
        <v>3487</v>
      </c>
      <c r="B3495" s="19" t="s">
        <v>1946</v>
      </c>
      <c r="C3495" s="19" t="s">
        <v>1947</v>
      </c>
      <c r="D3495" s="20">
        <v>790773</v>
      </c>
      <c r="E3495" s="19" t="s">
        <v>5530</v>
      </c>
    </row>
    <row r="3496" spans="1:5" ht="18.75" x14ac:dyDescent="0.3">
      <c r="A3496" s="17">
        <f t="shared" si="54"/>
        <v>3488</v>
      </c>
      <c r="B3496" s="19" t="s">
        <v>6464</v>
      </c>
      <c r="C3496" s="19" t="s">
        <v>6465</v>
      </c>
      <c r="D3496" s="20">
        <v>789640</v>
      </c>
      <c r="E3496" s="19" t="s">
        <v>5530</v>
      </c>
    </row>
    <row r="3497" spans="1:5" ht="18.75" x14ac:dyDescent="0.3">
      <c r="A3497" s="17">
        <f t="shared" si="54"/>
        <v>3489</v>
      </c>
      <c r="B3497" s="19" t="s">
        <v>8330</v>
      </c>
      <c r="C3497" s="19" t="s">
        <v>1948</v>
      </c>
      <c r="D3497" s="20">
        <v>785862</v>
      </c>
      <c r="E3497" s="19" t="s">
        <v>5530</v>
      </c>
    </row>
    <row r="3498" spans="1:5" ht="18.75" x14ac:dyDescent="0.3">
      <c r="A3498" s="17">
        <f t="shared" si="54"/>
        <v>3490</v>
      </c>
      <c r="B3498" s="19" t="s">
        <v>1949</v>
      </c>
      <c r="C3498" s="19" t="s">
        <v>1950</v>
      </c>
      <c r="D3498" s="20">
        <v>782703</v>
      </c>
      <c r="E3498" s="19" t="s">
        <v>5530</v>
      </c>
    </row>
    <row r="3499" spans="1:5" ht="18.75" x14ac:dyDescent="0.3">
      <c r="A3499" s="17">
        <f t="shared" si="54"/>
        <v>3491</v>
      </c>
      <c r="B3499" s="19" t="s">
        <v>6931</v>
      </c>
      <c r="C3499" s="19" t="s">
        <v>1951</v>
      </c>
      <c r="D3499" s="20">
        <v>781985</v>
      </c>
      <c r="E3499" s="19" t="s">
        <v>5530</v>
      </c>
    </row>
    <row r="3500" spans="1:5" ht="18.75" x14ac:dyDescent="0.3">
      <c r="A3500" s="17">
        <f t="shared" si="54"/>
        <v>3492</v>
      </c>
      <c r="B3500" s="19" t="s">
        <v>7365</v>
      </c>
      <c r="C3500" s="19" t="s">
        <v>1952</v>
      </c>
      <c r="D3500" s="20">
        <v>781336.38959999999</v>
      </c>
      <c r="E3500" s="19" t="s">
        <v>5530</v>
      </c>
    </row>
    <row r="3501" spans="1:5" ht="18.75" x14ac:dyDescent="0.3">
      <c r="A3501" s="17">
        <f t="shared" si="54"/>
        <v>3493</v>
      </c>
      <c r="B3501" s="19" t="s">
        <v>6466</v>
      </c>
      <c r="C3501" s="19" t="s">
        <v>6467</v>
      </c>
      <c r="D3501" s="20">
        <v>777143</v>
      </c>
      <c r="E3501" s="19" t="s">
        <v>5530</v>
      </c>
    </row>
    <row r="3502" spans="1:5" ht="18.75" x14ac:dyDescent="0.3">
      <c r="A3502" s="17">
        <f t="shared" si="54"/>
        <v>3494</v>
      </c>
      <c r="B3502" s="19" t="s">
        <v>1953</v>
      </c>
      <c r="C3502" s="19" t="s">
        <v>1954</v>
      </c>
      <c r="D3502" s="20">
        <v>776267</v>
      </c>
      <c r="E3502" s="19" t="s">
        <v>5530</v>
      </c>
    </row>
    <row r="3503" spans="1:5" ht="18.75" x14ac:dyDescent="0.3">
      <c r="A3503" s="17">
        <f t="shared" si="54"/>
        <v>3495</v>
      </c>
      <c r="B3503" s="19" t="s">
        <v>1955</v>
      </c>
      <c r="C3503" s="19" t="s">
        <v>1956</v>
      </c>
      <c r="D3503" s="20">
        <v>773831</v>
      </c>
      <c r="E3503" s="19" t="s">
        <v>5530</v>
      </c>
    </row>
    <row r="3504" spans="1:5" ht="18.75" x14ac:dyDescent="0.3">
      <c r="A3504" s="17">
        <f t="shared" si="54"/>
        <v>3496</v>
      </c>
      <c r="B3504" s="19" t="s">
        <v>7590</v>
      </c>
      <c r="C3504" s="19" t="s">
        <v>1957</v>
      </c>
      <c r="D3504" s="20">
        <v>769358</v>
      </c>
      <c r="E3504" s="19" t="s">
        <v>5530</v>
      </c>
    </row>
    <row r="3505" spans="1:5" ht="18.75" x14ac:dyDescent="0.3">
      <c r="A3505" s="17">
        <f t="shared" si="54"/>
        <v>3497</v>
      </c>
      <c r="B3505" s="19" t="s">
        <v>8962</v>
      </c>
      <c r="C3505" s="19" t="s">
        <v>1958</v>
      </c>
      <c r="D3505" s="20">
        <v>750880</v>
      </c>
      <c r="E3505" s="19" t="s">
        <v>5530</v>
      </c>
    </row>
    <row r="3506" spans="1:5" ht="18.75" x14ac:dyDescent="0.3">
      <c r="A3506" s="17">
        <f t="shared" si="54"/>
        <v>3498</v>
      </c>
      <c r="B3506" s="19" t="s">
        <v>9399</v>
      </c>
      <c r="C3506" s="19" t="s">
        <v>5777</v>
      </c>
      <c r="D3506" s="20">
        <v>750000</v>
      </c>
      <c r="E3506" s="19" t="s">
        <v>5530</v>
      </c>
    </row>
    <row r="3507" spans="1:5" ht="18.75" x14ac:dyDescent="0.3">
      <c r="A3507" s="17">
        <f t="shared" si="54"/>
        <v>3499</v>
      </c>
      <c r="B3507" s="19" t="s">
        <v>8331</v>
      </c>
      <c r="C3507" s="19" t="s">
        <v>5538</v>
      </c>
      <c r="D3507" s="20">
        <v>750000</v>
      </c>
      <c r="E3507" s="19" t="s">
        <v>5530</v>
      </c>
    </row>
    <row r="3508" spans="1:5" ht="18.75" x14ac:dyDescent="0.3">
      <c r="A3508" s="17">
        <f t="shared" si="54"/>
        <v>3500</v>
      </c>
      <c r="B3508" s="19" t="s">
        <v>9400</v>
      </c>
      <c r="C3508" s="19" t="s">
        <v>5715</v>
      </c>
      <c r="D3508" s="20">
        <v>750000</v>
      </c>
      <c r="E3508" s="19" t="s">
        <v>5530</v>
      </c>
    </row>
    <row r="3509" spans="1:5" ht="18.75" x14ac:dyDescent="0.3">
      <c r="A3509" s="17">
        <f t="shared" si="54"/>
        <v>3501</v>
      </c>
      <c r="B3509" s="19" t="s">
        <v>9576</v>
      </c>
      <c r="C3509" s="19" t="s">
        <v>5689</v>
      </c>
      <c r="D3509" s="20">
        <v>750000</v>
      </c>
      <c r="E3509" s="19" t="s">
        <v>5530</v>
      </c>
    </row>
    <row r="3510" spans="1:5" ht="18.75" x14ac:dyDescent="0.3">
      <c r="A3510" s="17">
        <f t="shared" si="54"/>
        <v>3502</v>
      </c>
      <c r="B3510" s="19" t="s">
        <v>1959</v>
      </c>
      <c r="C3510" s="19" t="s">
        <v>1960</v>
      </c>
      <c r="D3510" s="20">
        <v>750000</v>
      </c>
      <c r="E3510" s="19" t="s">
        <v>5530</v>
      </c>
    </row>
    <row r="3511" spans="1:5" ht="18.75" x14ac:dyDescent="0.3">
      <c r="A3511" s="17">
        <f t="shared" si="54"/>
        <v>3503</v>
      </c>
      <c r="B3511" s="19" t="s">
        <v>8963</v>
      </c>
      <c r="C3511" s="19" t="s">
        <v>5716</v>
      </c>
      <c r="D3511" s="20">
        <v>750000</v>
      </c>
      <c r="E3511" s="19" t="s">
        <v>5530</v>
      </c>
    </row>
    <row r="3512" spans="1:5" ht="18.75" x14ac:dyDescent="0.3">
      <c r="A3512" s="17">
        <f t="shared" si="54"/>
        <v>3504</v>
      </c>
      <c r="B3512" s="19" t="s">
        <v>9401</v>
      </c>
      <c r="C3512" s="19" t="s">
        <v>1961</v>
      </c>
      <c r="D3512" s="20">
        <v>750000</v>
      </c>
      <c r="E3512" s="19" t="s">
        <v>5530</v>
      </c>
    </row>
    <row r="3513" spans="1:5" ht="18.75" x14ac:dyDescent="0.3">
      <c r="A3513" s="17">
        <f t="shared" si="54"/>
        <v>3505</v>
      </c>
      <c r="B3513" s="19" t="s">
        <v>9402</v>
      </c>
      <c r="C3513" s="19" t="s">
        <v>6468</v>
      </c>
      <c r="D3513" s="20">
        <v>750000</v>
      </c>
      <c r="E3513" s="19" t="s">
        <v>5530</v>
      </c>
    </row>
    <row r="3514" spans="1:5" ht="18.75" x14ac:dyDescent="0.3">
      <c r="A3514" s="17">
        <f t="shared" si="54"/>
        <v>3506</v>
      </c>
      <c r="B3514" s="19" t="s">
        <v>7366</v>
      </c>
      <c r="C3514" s="19" t="s">
        <v>5690</v>
      </c>
      <c r="D3514" s="20">
        <v>750000</v>
      </c>
      <c r="E3514" s="19" t="s">
        <v>5530</v>
      </c>
    </row>
    <row r="3515" spans="1:5" ht="18.75" x14ac:dyDescent="0.3">
      <c r="A3515" s="17">
        <f t="shared" si="54"/>
        <v>3507</v>
      </c>
      <c r="B3515" s="19" t="s">
        <v>9403</v>
      </c>
      <c r="C3515" s="19" t="s">
        <v>5717</v>
      </c>
      <c r="D3515" s="20">
        <v>750000</v>
      </c>
      <c r="E3515" s="19" t="s">
        <v>5530</v>
      </c>
    </row>
    <row r="3516" spans="1:5" ht="18.75" x14ac:dyDescent="0.3">
      <c r="A3516" s="17">
        <f t="shared" si="54"/>
        <v>3508</v>
      </c>
      <c r="B3516" s="19" t="s">
        <v>7367</v>
      </c>
      <c r="C3516" s="19" t="s">
        <v>5728</v>
      </c>
      <c r="D3516" s="20">
        <v>750000</v>
      </c>
      <c r="E3516" s="19" t="s">
        <v>5530</v>
      </c>
    </row>
    <row r="3517" spans="1:5" ht="18.75" x14ac:dyDescent="0.3">
      <c r="A3517" s="17">
        <f t="shared" si="54"/>
        <v>3509</v>
      </c>
      <c r="B3517" s="19" t="s">
        <v>6469</v>
      </c>
      <c r="C3517" s="19" t="s">
        <v>5778</v>
      </c>
      <c r="D3517" s="20">
        <v>750000</v>
      </c>
      <c r="E3517" s="19" t="s">
        <v>5530</v>
      </c>
    </row>
    <row r="3518" spans="1:5" ht="18.75" x14ac:dyDescent="0.3">
      <c r="A3518" s="17">
        <f t="shared" si="54"/>
        <v>3510</v>
      </c>
      <c r="B3518" s="19" t="s">
        <v>7368</v>
      </c>
      <c r="C3518" s="19" t="s">
        <v>1962</v>
      </c>
      <c r="D3518" s="20">
        <v>750000</v>
      </c>
      <c r="E3518" s="19" t="s">
        <v>5530</v>
      </c>
    </row>
    <row r="3519" spans="1:5" ht="18.75" x14ac:dyDescent="0.3">
      <c r="A3519" s="17">
        <f t="shared" si="54"/>
        <v>3511</v>
      </c>
      <c r="B3519" s="19" t="s">
        <v>6470</v>
      </c>
      <c r="C3519" s="19" t="s">
        <v>1963</v>
      </c>
      <c r="D3519" s="20">
        <v>750000</v>
      </c>
      <c r="E3519" s="19" t="s">
        <v>5530</v>
      </c>
    </row>
    <row r="3520" spans="1:5" ht="18.75" x14ac:dyDescent="0.3">
      <c r="A3520" s="17">
        <f t="shared" si="54"/>
        <v>3512</v>
      </c>
      <c r="B3520" s="19" t="s">
        <v>8332</v>
      </c>
      <c r="C3520" s="19" t="s">
        <v>5729</v>
      </c>
      <c r="D3520" s="20">
        <v>750000</v>
      </c>
      <c r="E3520" s="19" t="s">
        <v>5530</v>
      </c>
    </row>
    <row r="3521" spans="1:5" ht="18.75" x14ac:dyDescent="0.3">
      <c r="A3521" s="17">
        <f t="shared" si="54"/>
        <v>3513</v>
      </c>
      <c r="B3521" s="19" t="s">
        <v>6471</v>
      </c>
      <c r="C3521" s="19" t="s">
        <v>1268</v>
      </c>
      <c r="D3521" s="20">
        <v>750000</v>
      </c>
      <c r="E3521" s="19" t="s">
        <v>5530</v>
      </c>
    </row>
    <row r="3522" spans="1:5" ht="18.75" x14ac:dyDescent="0.3">
      <c r="A3522" s="17">
        <f t="shared" si="54"/>
        <v>3514</v>
      </c>
      <c r="B3522" s="19" t="s">
        <v>9404</v>
      </c>
      <c r="C3522" s="19" t="s">
        <v>5779</v>
      </c>
      <c r="D3522" s="20">
        <v>750000</v>
      </c>
      <c r="E3522" s="19" t="s">
        <v>5530</v>
      </c>
    </row>
    <row r="3523" spans="1:5" ht="18.75" x14ac:dyDescent="0.3">
      <c r="A3523" s="17">
        <f t="shared" si="54"/>
        <v>3515</v>
      </c>
      <c r="B3523" s="19" t="s">
        <v>5730</v>
      </c>
      <c r="C3523" s="19" t="s">
        <v>5731</v>
      </c>
      <c r="D3523" s="20">
        <v>750000</v>
      </c>
      <c r="E3523" s="19" t="s">
        <v>5530</v>
      </c>
    </row>
    <row r="3524" spans="1:5" ht="18.75" x14ac:dyDescent="0.3">
      <c r="A3524" s="17">
        <f t="shared" si="54"/>
        <v>3516</v>
      </c>
      <c r="B3524" s="19" t="s">
        <v>6472</v>
      </c>
      <c r="C3524" s="19" t="s">
        <v>5718</v>
      </c>
      <c r="D3524" s="20">
        <v>750000</v>
      </c>
      <c r="E3524" s="19" t="s">
        <v>5530</v>
      </c>
    </row>
    <row r="3525" spans="1:5" ht="18.75" x14ac:dyDescent="0.3">
      <c r="A3525" s="17">
        <f t="shared" si="54"/>
        <v>3517</v>
      </c>
      <c r="B3525" s="19" t="s">
        <v>9405</v>
      </c>
      <c r="C3525" s="19" t="s">
        <v>1965</v>
      </c>
      <c r="D3525" s="20">
        <v>750000</v>
      </c>
      <c r="E3525" s="19" t="s">
        <v>5530</v>
      </c>
    </row>
    <row r="3526" spans="1:5" ht="18.75" x14ac:dyDescent="0.3">
      <c r="A3526" s="17">
        <f t="shared" si="54"/>
        <v>3518</v>
      </c>
      <c r="B3526" s="19" t="s">
        <v>6473</v>
      </c>
      <c r="C3526" s="19" t="s">
        <v>5780</v>
      </c>
      <c r="D3526" s="20">
        <v>750000</v>
      </c>
      <c r="E3526" s="19" t="s">
        <v>5530</v>
      </c>
    </row>
    <row r="3527" spans="1:5" ht="18.75" x14ac:dyDescent="0.3">
      <c r="A3527" s="17">
        <f t="shared" si="54"/>
        <v>3519</v>
      </c>
      <c r="B3527" s="19" t="s">
        <v>7369</v>
      </c>
      <c r="C3527" s="19" t="s">
        <v>5781</v>
      </c>
      <c r="D3527" s="20">
        <v>750000</v>
      </c>
      <c r="E3527" s="19" t="s">
        <v>5530</v>
      </c>
    </row>
    <row r="3528" spans="1:5" ht="18.75" x14ac:dyDescent="0.3">
      <c r="A3528" s="17">
        <f t="shared" si="54"/>
        <v>3520</v>
      </c>
      <c r="B3528" s="19" t="s">
        <v>8964</v>
      </c>
      <c r="C3528" s="19" t="s">
        <v>5708</v>
      </c>
      <c r="D3528" s="20">
        <v>750000</v>
      </c>
      <c r="E3528" s="19" t="s">
        <v>5530</v>
      </c>
    </row>
    <row r="3529" spans="1:5" ht="18.75" x14ac:dyDescent="0.3">
      <c r="A3529" s="17">
        <f t="shared" si="54"/>
        <v>3521</v>
      </c>
      <c r="B3529" s="19" t="s">
        <v>6474</v>
      </c>
      <c r="C3529" s="19" t="s">
        <v>5691</v>
      </c>
      <c r="D3529" s="20">
        <v>750000</v>
      </c>
      <c r="E3529" s="19" t="s">
        <v>5530</v>
      </c>
    </row>
    <row r="3530" spans="1:5" ht="18.75" x14ac:dyDescent="0.3">
      <c r="A3530" s="17">
        <f t="shared" ref="A3530:A3593" si="55">A3529+1</f>
        <v>3522</v>
      </c>
      <c r="B3530" s="19" t="s">
        <v>8965</v>
      </c>
      <c r="C3530" s="19" t="s">
        <v>5709</v>
      </c>
      <c r="D3530" s="20">
        <v>750000</v>
      </c>
      <c r="E3530" s="19" t="s">
        <v>5530</v>
      </c>
    </row>
    <row r="3531" spans="1:5" ht="18.75" x14ac:dyDescent="0.3">
      <c r="A3531" s="17">
        <f t="shared" si="55"/>
        <v>3523</v>
      </c>
      <c r="B3531" s="19" t="s">
        <v>6475</v>
      </c>
      <c r="C3531" s="19" t="s">
        <v>5732</v>
      </c>
      <c r="D3531" s="20">
        <v>750000</v>
      </c>
      <c r="E3531" s="19" t="s">
        <v>5530</v>
      </c>
    </row>
    <row r="3532" spans="1:5" ht="18.75" x14ac:dyDescent="0.3">
      <c r="A3532" s="17">
        <f t="shared" si="55"/>
        <v>3524</v>
      </c>
      <c r="B3532" s="19" t="s">
        <v>8333</v>
      </c>
      <c r="C3532" s="19" t="s">
        <v>1436</v>
      </c>
      <c r="D3532" s="20">
        <v>750000</v>
      </c>
      <c r="E3532" s="19" t="s">
        <v>5530</v>
      </c>
    </row>
    <row r="3533" spans="1:5" ht="18.75" x14ac:dyDescent="0.3">
      <c r="A3533" s="17">
        <f t="shared" si="55"/>
        <v>3525</v>
      </c>
      <c r="B3533" s="19" t="s">
        <v>9406</v>
      </c>
      <c r="C3533" s="19" t="s">
        <v>5692</v>
      </c>
      <c r="D3533" s="20">
        <v>750000</v>
      </c>
      <c r="E3533" s="19" t="s">
        <v>5530</v>
      </c>
    </row>
    <row r="3534" spans="1:5" ht="18.75" x14ac:dyDescent="0.3">
      <c r="A3534" s="17">
        <f t="shared" si="55"/>
        <v>3526</v>
      </c>
      <c r="B3534" s="19" t="s">
        <v>6476</v>
      </c>
      <c r="C3534" s="19" t="s">
        <v>5693</v>
      </c>
      <c r="D3534" s="20">
        <v>750000</v>
      </c>
      <c r="E3534" s="19" t="s">
        <v>5530</v>
      </c>
    </row>
    <row r="3535" spans="1:5" ht="18.75" x14ac:dyDescent="0.3">
      <c r="A3535" s="17">
        <f t="shared" si="55"/>
        <v>3527</v>
      </c>
      <c r="B3535" s="19" t="s">
        <v>6477</v>
      </c>
      <c r="C3535" s="19" t="s">
        <v>5733</v>
      </c>
      <c r="D3535" s="20">
        <v>750000</v>
      </c>
      <c r="E3535" s="19" t="s">
        <v>5530</v>
      </c>
    </row>
    <row r="3536" spans="1:5" ht="18.75" x14ac:dyDescent="0.3">
      <c r="A3536" s="17">
        <f t="shared" si="55"/>
        <v>3528</v>
      </c>
      <c r="B3536" s="19" t="s">
        <v>6478</v>
      </c>
      <c r="C3536" s="19" t="s">
        <v>1966</v>
      </c>
      <c r="D3536" s="20">
        <v>750000</v>
      </c>
      <c r="E3536" s="19" t="s">
        <v>5530</v>
      </c>
    </row>
    <row r="3537" spans="1:5" ht="18.75" x14ac:dyDescent="0.3">
      <c r="A3537" s="17">
        <f t="shared" si="55"/>
        <v>3529</v>
      </c>
      <c r="B3537" s="19" t="s">
        <v>9407</v>
      </c>
      <c r="C3537" s="19" t="s">
        <v>5694</v>
      </c>
      <c r="D3537" s="20">
        <v>750000</v>
      </c>
      <c r="E3537" s="19" t="s">
        <v>5530</v>
      </c>
    </row>
    <row r="3538" spans="1:5" ht="18.75" x14ac:dyDescent="0.3">
      <c r="A3538" s="17">
        <f t="shared" si="55"/>
        <v>3530</v>
      </c>
      <c r="B3538" s="19" t="s">
        <v>6479</v>
      </c>
      <c r="C3538" s="19" t="s">
        <v>5695</v>
      </c>
      <c r="D3538" s="20">
        <v>750000</v>
      </c>
      <c r="E3538" s="19" t="s">
        <v>5530</v>
      </c>
    </row>
    <row r="3539" spans="1:5" ht="18.75" x14ac:dyDescent="0.3">
      <c r="A3539" s="17">
        <f t="shared" si="55"/>
        <v>3531</v>
      </c>
      <c r="B3539" s="19" t="s">
        <v>6480</v>
      </c>
      <c r="C3539" s="19" t="s">
        <v>1967</v>
      </c>
      <c r="D3539" s="20">
        <v>750000</v>
      </c>
      <c r="E3539" s="19" t="s">
        <v>5530</v>
      </c>
    </row>
    <row r="3540" spans="1:5" ht="18.75" x14ac:dyDescent="0.3">
      <c r="A3540" s="17">
        <f t="shared" si="55"/>
        <v>3532</v>
      </c>
      <c r="B3540" s="19" t="s">
        <v>6481</v>
      </c>
      <c r="C3540" s="19" t="s">
        <v>5634</v>
      </c>
      <c r="D3540" s="20">
        <v>750000</v>
      </c>
      <c r="E3540" s="19" t="s">
        <v>5530</v>
      </c>
    </row>
    <row r="3541" spans="1:5" ht="18.75" x14ac:dyDescent="0.3">
      <c r="A3541" s="17">
        <f t="shared" si="55"/>
        <v>3533</v>
      </c>
      <c r="B3541" s="19" t="s">
        <v>6482</v>
      </c>
      <c r="C3541" s="19" t="s">
        <v>5655</v>
      </c>
      <c r="D3541" s="20">
        <v>750000</v>
      </c>
      <c r="E3541" s="19" t="s">
        <v>5530</v>
      </c>
    </row>
    <row r="3542" spans="1:5" ht="18.75" x14ac:dyDescent="0.3">
      <c r="A3542" s="17">
        <f t="shared" si="55"/>
        <v>3534</v>
      </c>
      <c r="B3542" s="19" t="s">
        <v>7370</v>
      </c>
      <c r="C3542" s="19" t="s">
        <v>5604</v>
      </c>
      <c r="D3542" s="20">
        <v>750000</v>
      </c>
      <c r="E3542" s="19" t="s">
        <v>5530</v>
      </c>
    </row>
    <row r="3543" spans="1:5" ht="18.75" x14ac:dyDescent="0.3">
      <c r="A3543" s="17">
        <f t="shared" si="55"/>
        <v>3535</v>
      </c>
      <c r="B3543" s="19" t="s">
        <v>9408</v>
      </c>
      <c r="C3543" s="19" t="s">
        <v>5696</v>
      </c>
      <c r="D3543" s="20">
        <v>750000</v>
      </c>
      <c r="E3543" s="19" t="s">
        <v>5530</v>
      </c>
    </row>
    <row r="3544" spans="1:5" ht="18.75" x14ac:dyDescent="0.3">
      <c r="A3544" s="17">
        <f t="shared" si="55"/>
        <v>3536</v>
      </c>
      <c r="B3544" s="19" t="s">
        <v>6483</v>
      </c>
      <c r="C3544" s="19" t="s">
        <v>5697</v>
      </c>
      <c r="D3544" s="20">
        <v>750000</v>
      </c>
      <c r="E3544" s="19" t="s">
        <v>5530</v>
      </c>
    </row>
    <row r="3545" spans="1:5" ht="18.75" x14ac:dyDescent="0.3">
      <c r="A3545" s="17">
        <f t="shared" si="55"/>
        <v>3537</v>
      </c>
      <c r="B3545" s="19" t="s">
        <v>6484</v>
      </c>
      <c r="C3545" s="19" t="s">
        <v>6485</v>
      </c>
      <c r="D3545" s="20">
        <v>750000</v>
      </c>
      <c r="E3545" s="19" t="s">
        <v>5530</v>
      </c>
    </row>
    <row r="3546" spans="1:5" ht="18.75" x14ac:dyDescent="0.3">
      <c r="A3546" s="17">
        <f t="shared" si="55"/>
        <v>3538</v>
      </c>
      <c r="B3546" s="19" t="s">
        <v>8966</v>
      </c>
      <c r="C3546" s="19" t="s">
        <v>5656</v>
      </c>
      <c r="D3546" s="20">
        <v>750000</v>
      </c>
      <c r="E3546" s="19" t="s">
        <v>5530</v>
      </c>
    </row>
    <row r="3547" spans="1:5" ht="18.75" x14ac:dyDescent="0.3">
      <c r="A3547" s="17">
        <f t="shared" si="55"/>
        <v>3539</v>
      </c>
      <c r="B3547" s="19" t="s">
        <v>6486</v>
      </c>
      <c r="C3547" s="19" t="s">
        <v>5710</v>
      </c>
      <c r="D3547" s="20">
        <v>750000</v>
      </c>
      <c r="E3547" s="19" t="s">
        <v>5530</v>
      </c>
    </row>
    <row r="3548" spans="1:5" ht="18.75" x14ac:dyDescent="0.3">
      <c r="A3548" s="17">
        <f t="shared" si="55"/>
        <v>3540</v>
      </c>
      <c r="B3548" s="19" t="s">
        <v>6487</v>
      </c>
      <c r="C3548" s="19" t="s">
        <v>5698</v>
      </c>
      <c r="D3548" s="20">
        <v>750000</v>
      </c>
      <c r="E3548" s="19" t="s">
        <v>5530</v>
      </c>
    </row>
    <row r="3549" spans="1:5" ht="18.75" x14ac:dyDescent="0.3">
      <c r="A3549" s="17">
        <f t="shared" si="55"/>
        <v>3541</v>
      </c>
      <c r="B3549" s="19" t="s">
        <v>8967</v>
      </c>
      <c r="C3549" s="19" t="s">
        <v>5711</v>
      </c>
      <c r="D3549" s="20">
        <v>750000</v>
      </c>
      <c r="E3549" s="19" t="s">
        <v>5530</v>
      </c>
    </row>
    <row r="3550" spans="1:5" ht="18.75" x14ac:dyDescent="0.3">
      <c r="A3550" s="17">
        <f t="shared" si="55"/>
        <v>3542</v>
      </c>
      <c r="B3550" s="19" t="s">
        <v>6488</v>
      </c>
      <c r="C3550" s="19" t="s">
        <v>5782</v>
      </c>
      <c r="D3550" s="20">
        <v>750000</v>
      </c>
      <c r="E3550" s="19" t="s">
        <v>5530</v>
      </c>
    </row>
    <row r="3551" spans="1:5" ht="18.75" x14ac:dyDescent="0.3">
      <c r="A3551" s="17">
        <f t="shared" si="55"/>
        <v>3543</v>
      </c>
      <c r="B3551" s="19" t="s">
        <v>6489</v>
      </c>
      <c r="C3551" s="19" t="s">
        <v>5783</v>
      </c>
      <c r="D3551" s="20">
        <v>750000</v>
      </c>
      <c r="E3551" s="19" t="s">
        <v>5530</v>
      </c>
    </row>
    <row r="3552" spans="1:5" ht="18.75" x14ac:dyDescent="0.3">
      <c r="A3552" s="17">
        <f t="shared" si="55"/>
        <v>3544</v>
      </c>
      <c r="B3552" s="19" t="s">
        <v>7371</v>
      </c>
      <c r="C3552" s="19" t="s">
        <v>5784</v>
      </c>
      <c r="D3552" s="20">
        <v>750000</v>
      </c>
      <c r="E3552" s="19" t="s">
        <v>5530</v>
      </c>
    </row>
    <row r="3553" spans="1:5" ht="18.75" x14ac:dyDescent="0.3">
      <c r="A3553" s="17">
        <f t="shared" si="55"/>
        <v>3545</v>
      </c>
      <c r="B3553" s="19" t="s">
        <v>8334</v>
      </c>
      <c r="C3553" s="19" t="s">
        <v>5573</v>
      </c>
      <c r="D3553" s="20">
        <v>750000</v>
      </c>
      <c r="E3553" s="19" t="s">
        <v>5530</v>
      </c>
    </row>
    <row r="3554" spans="1:5" ht="18.75" x14ac:dyDescent="0.3">
      <c r="A3554" s="17">
        <f t="shared" si="55"/>
        <v>3546</v>
      </c>
      <c r="B3554" s="19" t="s">
        <v>7372</v>
      </c>
      <c r="C3554" s="19" t="s">
        <v>1968</v>
      </c>
      <c r="D3554" s="20">
        <v>747112</v>
      </c>
      <c r="E3554" s="19" t="s">
        <v>5530</v>
      </c>
    </row>
    <row r="3555" spans="1:5" ht="18.75" x14ac:dyDescent="0.3">
      <c r="A3555" s="17">
        <f t="shared" si="55"/>
        <v>3547</v>
      </c>
      <c r="B3555" s="19" t="s">
        <v>6490</v>
      </c>
      <c r="C3555" s="19" t="s">
        <v>1969</v>
      </c>
      <c r="D3555" s="20">
        <v>745928</v>
      </c>
      <c r="E3555" s="19" t="s">
        <v>5530</v>
      </c>
    </row>
    <row r="3556" spans="1:5" ht="18.75" x14ac:dyDescent="0.3">
      <c r="A3556" s="17">
        <f t="shared" si="55"/>
        <v>3548</v>
      </c>
      <c r="B3556" s="19" t="s">
        <v>8335</v>
      </c>
      <c r="C3556" s="19" t="s">
        <v>1970</v>
      </c>
      <c r="D3556" s="20">
        <v>745066</v>
      </c>
      <c r="E3556" s="19" t="s">
        <v>5530</v>
      </c>
    </row>
    <row r="3557" spans="1:5" ht="18.75" x14ac:dyDescent="0.3">
      <c r="A3557" s="17">
        <f t="shared" si="55"/>
        <v>3549</v>
      </c>
      <c r="B3557" s="19" t="s">
        <v>8336</v>
      </c>
      <c r="C3557" s="19" t="s">
        <v>1971</v>
      </c>
      <c r="D3557" s="20">
        <v>734415</v>
      </c>
      <c r="E3557" s="19" t="s">
        <v>5530</v>
      </c>
    </row>
    <row r="3558" spans="1:5" ht="18.75" x14ac:dyDescent="0.3">
      <c r="A3558" s="17">
        <f t="shared" si="55"/>
        <v>3550</v>
      </c>
      <c r="B3558" s="19" t="s">
        <v>6491</v>
      </c>
      <c r="C3558" s="19" t="s">
        <v>1972</v>
      </c>
      <c r="D3558" s="20">
        <v>729423</v>
      </c>
      <c r="E3558" s="19" t="s">
        <v>5530</v>
      </c>
    </row>
    <row r="3559" spans="1:5" ht="18.75" x14ac:dyDescent="0.3">
      <c r="A3559" s="17">
        <f t="shared" si="55"/>
        <v>3551</v>
      </c>
      <c r="B3559" s="19" t="s">
        <v>8337</v>
      </c>
      <c r="C3559" s="19" t="s">
        <v>1973</v>
      </c>
      <c r="D3559" s="20">
        <v>729314</v>
      </c>
      <c r="E3559" s="19" t="s">
        <v>5530</v>
      </c>
    </row>
    <row r="3560" spans="1:5" ht="18.75" x14ac:dyDescent="0.3">
      <c r="A3560" s="17">
        <f t="shared" si="55"/>
        <v>3552</v>
      </c>
      <c r="B3560" s="19" t="s">
        <v>8968</v>
      </c>
      <c r="C3560" s="19" t="s">
        <v>5605</v>
      </c>
      <c r="D3560" s="20">
        <v>726231</v>
      </c>
      <c r="E3560" s="19" t="s">
        <v>5530</v>
      </c>
    </row>
    <row r="3561" spans="1:5" ht="18.75" x14ac:dyDescent="0.3">
      <c r="A3561" s="17">
        <f t="shared" si="55"/>
        <v>3553</v>
      </c>
      <c r="B3561" s="19" t="s">
        <v>1974</v>
      </c>
      <c r="C3561" s="19" t="s">
        <v>1975</v>
      </c>
      <c r="D3561" s="20">
        <v>724447</v>
      </c>
      <c r="E3561" s="19" t="s">
        <v>5530</v>
      </c>
    </row>
    <row r="3562" spans="1:5" ht="18.75" x14ac:dyDescent="0.3">
      <c r="A3562" s="17">
        <f t="shared" si="55"/>
        <v>3554</v>
      </c>
      <c r="B3562" s="19" t="s">
        <v>8969</v>
      </c>
      <c r="C3562" s="19" t="s">
        <v>1976</v>
      </c>
      <c r="D3562" s="20">
        <v>719193</v>
      </c>
      <c r="E3562" s="19" t="s">
        <v>5530</v>
      </c>
    </row>
    <row r="3563" spans="1:5" ht="18.75" x14ac:dyDescent="0.3">
      <c r="A3563" s="17">
        <f t="shared" si="55"/>
        <v>3555</v>
      </c>
      <c r="B3563" s="19" t="s">
        <v>6492</v>
      </c>
      <c r="C3563" s="19" t="s">
        <v>1977</v>
      </c>
      <c r="D3563" s="20">
        <v>718814</v>
      </c>
      <c r="E3563" s="19" t="s">
        <v>5530</v>
      </c>
    </row>
    <row r="3564" spans="1:5" ht="18.75" x14ac:dyDescent="0.3">
      <c r="A3564" s="17">
        <f t="shared" si="55"/>
        <v>3556</v>
      </c>
      <c r="B3564" s="19" t="s">
        <v>7373</v>
      </c>
      <c r="C3564" s="19" t="s">
        <v>1945</v>
      </c>
      <c r="D3564" s="20">
        <v>716394</v>
      </c>
      <c r="E3564" s="19" t="s">
        <v>5530</v>
      </c>
    </row>
    <row r="3565" spans="1:5" ht="18.75" x14ac:dyDescent="0.3">
      <c r="A3565" s="17">
        <f t="shared" si="55"/>
        <v>3557</v>
      </c>
      <c r="B3565" s="19" t="s">
        <v>9409</v>
      </c>
      <c r="C3565" s="19" t="s">
        <v>5705</v>
      </c>
      <c r="D3565" s="20">
        <v>715366</v>
      </c>
      <c r="E3565" s="19" t="s">
        <v>5530</v>
      </c>
    </row>
    <row r="3566" spans="1:5" ht="18.75" x14ac:dyDescent="0.3">
      <c r="A3566" s="17">
        <f t="shared" si="55"/>
        <v>3558</v>
      </c>
      <c r="B3566" s="19" t="s">
        <v>7652</v>
      </c>
      <c r="C3566" s="19" t="s">
        <v>1978</v>
      </c>
      <c r="D3566" s="20">
        <v>714456</v>
      </c>
      <c r="E3566" s="19" t="s">
        <v>5530</v>
      </c>
    </row>
    <row r="3567" spans="1:5" ht="18.75" x14ac:dyDescent="0.3">
      <c r="A3567" s="17">
        <f t="shared" si="55"/>
        <v>3559</v>
      </c>
      <c r="B3567" s="19" t="s">
        <v>8970</v>
      </c>
      <c r="C3567" s="19" t="s">
        <v>1980</v>
      </c>
      <c r="D3567" s="20">
        <v>704441</v>
      </c>
      <c r="E3567" s="19" t="s">
        <v>5530</v>
      </c>
    </row>
    <row r="3568" spans="1:5" ht="18.75" x14ac:dyDescent="0.3">
      <c r="A3568" s="17">
        <f t="shared" si="55"/>
        <v>3560</v>
      </c>
      <c r="B3568" s="19" t="s">
        <v>1981</v>
      </c>
      <c r="C3568" s="19" t="s">
        <v>1982</v>
      </c>
      <c r="D3568" s="20">
        <v>699425</v>
      </c>
      <c r="E3568" s="19" t="s">
        <v>5530</v>
      </c>
    </row>
    <row r="3569" spans="1:5" ht="18.75" x14ac:dyDescent="0.3">
      <c r="A3569" s="17">
        <f t="shared" si="55"/>
        <v>3561</v>
      </c>
      <c r="B3569" s="19" t="s">
        <v>8971</v>
      </c>
      <c r="C3569" s="19" t="s">
        <v>1983</v>
      </c>
      <c r="D3569" s="20">
        <v>695886</v>
      </c>
      <c r="E3569" s="19" t="s">
        <v>5530</v>
      </c>
    </row>
    <row r="3570" spans="1:5" ht="18.75" x14ac:dyDescent="0.3">
      <c r="A3570" s="17">
        <f t="shared" si="55"/>
        <v>3562</v>
      </c>
      <c r="B3570" s="19" t="s">
        <v>7374</v>
      </c>
      <c r="C3570" s="19" t="s">
        <v>1984</v>
      </c>
      <c r="D3570" s="20">
        <v>692403.35849999997</v>
      </c>
      <c r="E3570" s="19" t="s">
        <v>5530</v>
      </c>
    </row>
    <row r="3571" spans="1:5" ht="18.75" x14ac:dyDescent="0.3">
      <c r="A3571" s="17">
        <f t="shared" si="55"/>
        <v>3563</v>
      </c>
      <c r="B3571" s="19" t="s">
        <v>1986</v>
      </c>
      <c r="C3571" s="19" t="s">
        <v>1987</v>
      </c>
      <c r="D3571" s="20">
        <v>677455</v>
      </c>
      <c r="E3571" s="19" t="s">
        <v>5530</v>
      </c>
    </row>
    <row r="3572" spans="1:5" ht="18.75" x14ac:dyDescent="0.3">
      <c r="A3572" s="17">
        <f t="shared" si="55"/>
        <v>3564</v>
      </c>
      <c r="B3572" s="19" t="s">
        <v>6493</v>
      </c>
      <c r="C3572" s="19" t="s">
        <v>1988</v>
      </c>
      <c r="D3572" s="20">
        <v>672136</v>
      </c>
      <c r="E3572" s="19" t="s">
        <v>5530</v>
      </c>
    </row>
    <row r="3573" spans="1:5" ht="18.75" x14ac:dyDescent="0.3">
      <c r="A3573" s="17">
        <f t="shared" si="55"/>
        <v>3565</v>
      </c>
      <c r="B3573" s="19" t="s">
        <v>8338</v>
      </c>
      <c r="C3573" s="19" t="s">
        <v>1989</v>
      </c>
      <c r="D3573" s="20">
        <v>670227</v>
      </c>
      <c r="E3573" s="19" t="s">
        <v>5530</v>
      </c>
    </row>
    <row r="3574" spans="1:5" ht="18.75" x14ac:dyDescent="0.3">
      <c r="A3574" s="17">
        <f t="shared" si="55"/>
        <v>3566</v>
      </c>
      <c r="B3574" s="19" t="s">
        <v>8972</v>
      </c>
      <c r="C3574" s="19" t="s">
        <v>1990</v>
      </c>
      <c r="D3574" s="20">
        <v>669080</v>
      </c>
      <c r="E3574" s="19" t="s">
        <v>5530</v>
      </c>
    </row>
    <row r="3575" spans="1:5" ht="18.75" x14ac:dyDescent="0.3">
      <c r="A3575" s="17">
        <f t="shared" si="55"/>
        <v>3567</v>
      </c>
      <c r="B3575" s="19" t="s">
        <v>9577</v>
      </c>
      <c r="C3575" s="19" t="s">
        <v>1991</v>
      </c>
      <c r="D3575" s="20">
        <v>665131</v>
      </c>
      <c r="E3575" s="19" t="s">
        <v>5530</v>
      </c>
    </row>
    <row r="3576" spans="1:5" ht="18.75" x14ac:dyDescent="0.3">
      <c r="A3576" s="17">
        <f t="shared" si="55"/>
        <v>3568</v>
      </c>
      <c r="B3576" s="19" t="s">
        <v>6494</v>
      </c>
      <c r="C3576" s="19" t="s">
        <v>1992</v>
      </c>
      <c r="D3576" s="20">
        <v>654832.31999999995</v>
      </c>
      <c r="E3576" s="19" t="s">
        <v>5530</v>
      </c>
    </row>
    <row r="3577" spans="1:5" ht="18.75" x14ac:dyDescent="0.3">
      <c r="A3577" s="17">
        <f t="shared" si="55"/>
        <v>3569</v>
      </c>
      <c r="B3577" s="19" t="s">
        <v>8973</v>
      </c>
      <c r="C3577" s="19" t="s">
        <v>1993</v>
      </c>
      <c r="D3577" s="20">
        <v>653523</v>
      </c>
      <c r="E3577" s="19" t="s">
        <v>5530</v>
      </c>
    </row>
    <row r="3578" spans="1:5" ht="18.75" x14ac:dyDescent="0.3">
      <c r="A3578" s="17">
        <f t="shared" si="55"/>
        <v>3570</v>
      </c>
      <c r="B3578" s="19" t="s">
        <v>8339</v>
      </c>
      <c r="C3578" s="19" t="s">
        <v>1994</v>
      </c>
      <c r="D3578" s="20">
        <v>652399</v>
      </c>
      <c r="E3578" s="19" t="s">
        <v>5530</v>
      </c>
    </row>
    <row r="3579" spans="1:5" ht="18.75" x14ac:dyDescent="0.3">
      <c r="A3579" s="17">
        <f t="shared" si="55"/>
        <v>3571</v>
      </c>
      <c r="B3579" s="19" t="s">
        <v>8340</v>
      </c>
      <c r="C3579" s="19" t="s">
        <v>1995</v>
      </c>
      <c r="D3579" s="20">
        <v>651139</v>
      </c>
      <c r="E3579" s="19" t="s">
        <v>5530</v>
      </c>
    </row>
    <row r="3580" spans="1:5" ht="18.75" x14ac:dyDescent="0.3">
      <c r="A3580" s="17">
        <f t="shared" si="55"/>
        <v>3572</v>
      </c>
      <c r="B3580" s="19" t="s">
        <v>6495</v>
      </c>
      <c r="C3580" s="19" t="s">
        <v>1996</v>
      </c>
      <c r="D3580" s="20">
        <v>650055</v>
      </c>
      <c r="E3580" s="19" t="s">
        <v>5530</v>
      </c>
    </row>
    <row r="3581" spans="1:5" ht="18.75" x14ac:dyDescent="0.3">
      <c r="A3581" s="17">
        <f t="shared" si="55"/>
        <v>3573</v>
      </c>
      <c r="B3581" s="19" t="s">
        <v>1997</v>
      </c>
      <c r="C3581" s="19" t="s">
        <v>1998</v>
      </c>
      <c r="D3581" s="20">
        <v>650021</v>
      </c>
      <c r="E3581" s="19" t="s">
        <v>5530</v>
      </c>
    </row>
    <row r="3582" spans="1:5" ht="18.75" x14ac:dyDescent="0.3">
      <c r="A3582" s="17">
        <f t="shared" si="55"/>
        <v>3574</v>
      </c>
      <c r="B3582" s="19" t="s">
        <v>1999</v>
      </c>
      <c r="C3582" s="19" t="s">
        <v>2000</v>
      </c>
      <c r="D3582" s="20">
        <v>648839</v>
      </c>
      <c r="E3582" s="19" t="s">
        <v>5530</v>
      </c>
    </row>
    <row r="3583" spans="1:5" ht="18.75" x14ac:dyDescent="0.3">
      <c r="A3583" s="17">
        <f t="shared" si="55"/>
        <v>3575</v>
      </c>
      <c r="B3583" s="19" t="s">
        <v>8974</v>
      </c>
      <c r="C3583" s="19" t="s">
        <v>1979</v>
      </c>
      <c r="D3583" s="20">
        <v>648553</v>
      </c>
      <c r="E3583" s="19" t="s">
        <v>5530</v>
      </c>
    </row>
    <row r="3584" spans="1:5" ht="18.75" x14ac:dyDescent="0.3">
      <c r="A3584" s="17">
        <f t="shared" si="55"/>
        <v>3576</v>
      </c>
      <c r="B3584" s="19" t="s">
        <v>6496</v>
      </c>
      <c r="C3584" s="19" t="s">
        <v>2001</v>
      </c>
      <c r="D3584" s="20">
        <v>648009</v>
      </c>
      <c r="E3584" s="19" t="s">
        <v>5530</v>
      </c>
    </row>
    <row r="3585" spans="1:5" ht="18.75" x14ac:dyDescent="0.3">
      <c r="A3585" s="17">
        <f t="shared" si="55"/>
        <v>3577</v>
      </c>
      <c r="B3585" s="19" t="s">
        <v>9410</v>
      </c>
      <c r="C3585" s="19" t="s">
        <v>2002</v>
      </c>
      <c r="D3585" s="20">
        <v>638185</v>
      </c>
      <c r="E3585" s="19" t="s">
        <v>5530</v>
      </c>
    </row>
    <row r="3586" spans="1:5" ht="18.75" x14ac:dyDescent="0.3">
      <c r="A3586" s="17">
        <f t="shared" si="55"/>
        <v>3578</v>
      </c>
      <c r="B3586" s="19" t="s">
        <v>8341</v>
      </c>
      <c r="C3586" s="19" t="s">
        <v>2003</v>
      </c>
      <c r="D3586" s="20">
        <v>635225</v>
      </c>
      <c r="E3586" s="19" t="s">
        <v>5530</v>
      </c>
    </row>
    <row r="3587" spans="1:5" ht="18.75" x14ac:dyDescent="0.3">
      <c r="A3587" s="17">
        <f t="shared" si="55"/>
        <v>3579</v>
      </c>
      <c r="B3587" s="19" t="s">
        <v>6497</v>
      </c>
      <c r="C3587" s="19" t="s">
        <v>2004</v>
      </c>
      <c r="D3587" s="20">
        <v>628227</v>
      </c>
      <c r="E3587" s="19" t="s">
        <v>5530</v>
      </c>
    </row>
    <row r="3588" spans="1:5" ht="18.75" x14ac:dyDescent="0.3">
      <c r="A3588" s="17">
        <f t="shared" si="55"/>
        <v>3580</v>
      </c>
      <c r="B3588" s="19" t="s">
        <v>6498</v>
      </c>
      <c r="C3588" s="19" t="s">
        <v>2005</v>
      </c>
      <c r="D3588" s="20">
        <v>624750</v>
      </c>
      <c r="E3588" s="19" t="s">
        <v>5530</v>
      </c>
    </row>
    <row r="3589" spans="1:5" ht="18.75" x14ac:dyDescent="0.3">
      <c r="A3589" s="17">
        <f t="shared" si="55"/>
        <v>3581</v>
      </c>
      <c r="B3589" s="19" t="s">
        <v>2006</v>
      </c>
      <c r="C3589" s="19" t="s">
        <v>2007</v>
      </c>
      <c r="D3589" s="20">
        <v>622812.53</v>
      </c>
      <c r="E3589" s="19" t="s">
        <v>5530</v>
      </c>
    </row>
    <row r="3590" spans="1:5" ht="18.75" x14ac:dyDescent="0.3">
      <c r="A3590" s="17">
        <f t="shared" si="55"/>
        <v>3582</v>
      </c>
      <c r="B3590" s="19" t="s">
        <v>7375</v>
      </c>
      <c r="C3590" s="19" t="s">
        <v>2008</v>
      </c>
      <c r="D3590" s="20">
        <v>622060</v>
      </c>
      <c r="E3590" s="19" t="s">
        <v>5530</v>
      </c>
    </row>
    <row r="3591" spans="1:5" ht="18.75" x14ac:dyDescent="0.3">
      <c r="A3591" s="17">
        <f t="shared" si="55"/>
        <v>3583</v>
      </c>
      <c r="B3591" s="19" t="s">
        <v>2009</v>
      </c>
      <c r="C3591" s="19" t="s">
        <v>2010</v>
      </c>
      <c r="D3591" s="20">
        <v>619692</v>
      </c>
      <c r="E3591" s="19" t="s">
        <v>5530</v>
      </c>
    </row>
    <row r="3592" spans="1:5" ht="18.75" x14ac:dyDescent="0.3">
      <c r="A3592" s="17">
        <f t="shared" si="55"/>
        <v>3584</v>
      </c>
      <c r="B3592" s="19" t="s">
        <v>8342</v>
      </c>
      <c r="C3592" s="19" t="s">
        <v>2011</v>
      </c>
      <c r="D3592" s="20">
        <v>618911</v>
      </c>
      <c r="E3592" s="19" t="s">
        <v>5530</v>
      </c>
    </row>
    <row r="3593" spans="1:5" ht="18.75" x14ac:dyDescent="0.3">
      <c r="A3593" s="17">
        <f t="shared" si="55"/>
        <v>3585</v>
      </c>
      <c r="B3593" s="19" t="s">
        <v>8343</v>
      </c>
      <c r="C3593" s="19" t="s">
        <v>2012</v>
      </c>
      <c r="D3593" s="20">
        <v>618840</v>
      </c>
      <c r="E3593" s="19" t="s">
        <v>5530</v>
      </c>
    </row>
    <row r="3594" spans="1:5" ht="18.75" x14ac:dyDescent="0.3">
      <c r="A3594" s="17">
        <f t="shared" ref="A3594:A3657" si="56">A3593+1</f>
        <v>3586</v>
      </c>
      <c r="B3594" s="19" t="s">
        <v>8975</v>
      </c>
      <c r="C3594" s="19" t="s">
        <v>5606</v>
      </c>
      <c r="D3594" s="20">
        <v>615518</v>
      </c>
      <c r="E3594" s="19" t="s">
        <v>5530</v>
      </c>
    </row>
    <row r="3595" spans="1:5" ht="18.75" x14ac:dyDescent="0.3">
      <c r="A3595" s="17">
        <f t="shared" si="56"/>
        <v>3587</v>
      </c>
      <c r="B3595" s="19" t="s">
        <v>6932</v>
      </c>
      <c r="C3595" s="19" t="s">
        <v>2013</v>
      </c>
      <c r="D3595" s="20">
        <v>614406</v>
      </c>
      <c r="E3595" s="19" t="s">
        <v>5530</v>
      </c>
    </row>
    <row r="3596" spans="1:5" ht="18.75" x14ac:dyDescent="0.3">
      <c r="A3596" s="17">
        <f t="shared" si="56"/>
        <v>3588</v>
      </c>
      <c r="B3596" s="19" t="s">
        <v>7376</v>
      </c>
      <c r="C3596" s="19" t="s">
        <v>2014</v>
      </c>
      <c r="D3596" s="20">
        <v>613510</v>
      </c>
      <c r="E3596" s="19" t="s">
        <v>5530</v>
      </c>
    </row>
    <row r="3597" spans="1:5" ht="18.75" x14ac:dyDescent="0.3">
      <c r="A3597" s="17">
        <f t="shared" si="56"/>
        <v>3589</v>
      </c>
      <c r="B3597" s="19" t="s">
        <v>6499</v>
      </c>
      <c r="C3597" s="19" t="s">
        <v>2015</v>
      </c>
      <c r="D3597" s="20">
        <v>611130</v>
      </c>
      <c r="E3597" s="19" t="s">
        <v>5530</v>
      </c>
    </row>
    <row r="3598" spans="1:5" ht="18.75" x14ac:dyDescent="0.3">
      <c r="A3598" s="17">
        <f t="shared" si="56"/>
        <v>3590</v>
      </c>
      <c r="B3598" s="19" t="s">
        <v>8344</v>
      </c>
      <c r="C3598" s="19" t="s">
        <v>2016</v>
      </c>
      <c r="D3598" s="20">
        <v>608631.5</v>
      </c>
      <c r="E3598" s="19" t="s">
        <v>5530</v>
      </c>
    </row>
    <row r="3599" spans="1:5" ht="18.75" x14ac:dyDescent="0.3">
      <c r="A3599" s="17">
        <f t="shared" si="56"/>
        <v>3591</v>
      </c>
      <c r="B3599" s="19" t="s">
        <v>6500</v>
      </c>
      <c r="C3599" s="19" t="s">
        <v>2017</v>
      </c>
      <c r="D3599" s="20">
        <v>606484</v>
      </c>
      <c r="E3599" s="19" t="s">
        <v>5530</v>
      </c>
    </row>
    <row r="3600" spans="1:5" ht="18.75" x14ac:dyDescent="0.3">
      <c r="A3600" s="17">
        <f t="shared" si="56"/>
        <v>3592</v>
      </c>
      <c r="B3600" s="19" t="s">
        <v>8345</v>
      </c>
      <c r="C3600" s="19" t="s">
        <v>2018</v>
      </c>
      <c r="D3600" s="20">
        <v>603789</v>
      </c>
      <c r="E3600" s="19" t="s">
        <v>5530</v>
      </c>
    </row>
    <row r="3601" spans="1:5" ht="18.75" x14ac:dyDescent="0.3">
      <c r="A3601" s="17">
        <f t="shared" si="56"/>
        <v>3593</v>
      </c>
      <c r="B3601" s="19" t="s">
        <v>8346</v>
      </c>
      <c r="C3601" s="19" t="s">
        <v>2019</v>
      </c>
      <c r="D3601" s="20">
        <v>602958</v>
      </c>
      <c r="E3601" s="19" t="s">
        <v>5530</v>
      </c>
    </row>
    <row r="3602" spans="1:5" ht="18.75" x14ac:dyDescent="0.3">
      <c r="A3602" s="17">
        <f t="shared" si="56"/>
        <v>3594</v>
      </c>
      <c r="B3602" s="19" t="s">
        <v>8976</v>
      </c>
      <c r="C3602" s="19" t="s">
        <v>1829</v>
      </c>
      <c r="D3602" s="20">
        <v>599750</v>
      </c>
      <c r="E3602" s="19" t="s">
        <v>5530</v>
      </c>
    </row>
    <row r="3603" spans="1:5" ht="18.75" x14ac:dyDescent="0.3">
      <c r="A3603" s="17">
        <f t="shared" si="56"/>
        <v>3595</v>
      </c>
      <c r="B3603" s="19" t="s">
        <v>6933</v>
      </c>
      <c r="C3603" s="19" t="s">
        <v>6501</v>
      </c>
      <c r="D3603" s="20">
        <v>596379</v>
      </c>
      <c r="E3603" s="19" t="s">
        <v>5530</v>
      </c>
    </row>
    <row r="3604" spans="1:5" ht="18.75" x14ac:dyDescent="0.3">
      <c r="A3604" s="17">
        <f t="shared" si="56"/>
        <v>3596</v>
      </c>
      <c r="B3604" s="19" t="s">
        <v>8347</v>
      </c>
      <c r="C3604" s="19" t="s">
        <v>2020</v>
      </c>
      <c r="D3604" s="20">
        <v>594314</v>
      </c>
      <c r="E3604" s="19" t="s">
        <v>5530</v>
      </c>
    </row>
    <row r="3605" spans="1:5" ht="18.75" x14ac:dyDescent="0.3">
      <c r="A3605" s="17">
        <f t="shared" si="56"/>
        <v>3597</v>
      </c>
      <c r="B3605" s="19" t="s">
        <v>6502</v>
      </c>
      <c r="C3605" s="19" t="s">
        <v>2021</v>
      </c>
      <c r="D3605" s="20">
        <v>593718</v>
      </c>
      <c r="E3605" s="19" t="s">
        <v>5530</v>
      </c>
    </row>
    <row r="3606" spans="1:5" ht="18.75" x14ac:dyDescent="0.3">
      <c r="A3606" s="17">
        <f t="shared" si="56"/>
        <v>3598</v>
      </c>
      <c r="B3606" s="19" t="s">
        <v>8977</v>
      </c>
      <c r="C3606" s="19" t="s">
        <v>2022</v>
      </c>
      <c r="D3606" s="20">
        <v>589224</v>
      </c>
      <c r="E3606" s="19" t="s">
        <v>5530</v>
      </c>
    </row>
    <row r="3607" spans="1:5" ht="18.75" x14ac:dyDescent="0.3">
      <c r="A3607" s="17">
        <f t="shared" si="56"/>
        <v>3599</v>
      </c>
      <c r="B3607" s="19" t="s">
        <v>7377</v>
      </c>
      <c r="C3607" s="19" t="s">
        <v>2023</v>
      </c>
      <c r="D3607" s="20">
        <v>588324</v>
      </c>
      <c r="E3607" s="19" t="s">
        <v>5530</v>
      </c>
    </row>
    <row r="3608" spans="1:5" ht="18.75" x14ac:dyDescent="0.3">
      <c r="A3608" s="17">
        <f t="shared" si="56"/>
        <v>3600</v>
      </c>
      <c r="B3608" s="19" t="s">
        <v>2024</v>
      </c>
      <c r="C3608" s="19" t="s">
        <v>2025</v>
      </c>
      <c r="D3608" s="20">
        <v>587500</v>
      </c>
      <c r="E3608" s="19" t="s">
        <v>5530</v>
      </c>
    </row>
    <row r="3609" spans="1:5" ht="18.75" x14ac:dyDescent="0.3">
      <c r="A3609" s="17">
        <f t="shared" si="56"/>
        <v>3601</v>
      </c>
      <c r="B3609" s="19" t="s">
        <v>9411</v>
      </c>
      <c r="C3609" s="19" t="s">
        <v>1885</v>
      </c>
      <c r="D3609" s="20">
        <v>586000</v>
      </c>
      <c r="E3609" s="19" t="s">
        <v>5530</v>
      </c>
    </row>
    <row r="3610" spans="1:5" ht="18.75" x14ac:dyDescent="0.3">
      <c r="A3610" s="17">
        <f t="shared" si="56"/>
        <v>3602</v>
      </c>
      <c r="B3610" s="19" t="s">
        <v>8978</v>
      </c>
      <c r="C3610" s="19" t="s">
        <v>2026</v>
      </c>
      <c r="D3610" s="20">
        <v>585639</v>
      </c>
      <c r="E3610" s="19" t="s">
        <v>5530</v>
      </c>
    </row>
    <row r="3611" spans="1:5" ht="18.75" x14ac:dyDescent="0.3">
      <c r="A3611" s="17">
        <f t="shared" si="56"/>
        <v>3603</v>
      </c>
      <c r="B3611" s="19" t="s">
        <v>9412</v>
      </c>
      <c r="C3611" s="19" t="s">
        <v>2027</v>
      </c>
      <c r="D3611" s="20">
        <v>583682</v>
      </c>
      <c r="E3611" s="19" t="s">
        <v>5530</v>
      </c>
    </row>
    <row r="3612" spans="1:5" ht="18.75" x14ac:dyDescent="0.3">
      <c r="A3612" s="17">
        <f t="shared" si="56"/>
        <v>3604</v>
      </c>
      <c r="B3612" s="19" t="s">
        <v>8348</v>
      </c>
      <c r="C3612" s="19" t="s">
        <v>2028</v>
      </c>
      <c r="D3612" s="20">
        <v>581276</v>
      </c>
      <c r="E3612" s="19" t="s">
        <v>5530</v>
      </c>
    </row>
    <row r="3613" spans="1:5" ht="18.75" x14ac:dyDescent="0.3">
      <c r="A3613" s="17">
        <f t="shared" si="56"/>
        <v>3605</v>
      </c>
      <c r="B3613" s="19" t="s">
        <v>8979</v>
      </c>
      <c r="C3613" s="19" t="s">
        <v>2029</v>
      </c>
      <c r="D3613" s="20">
        <v>580005</v>
      </c>
      <c r="E3613" s="19" t="s">
        <v>5530</v>
      </c>
    </row>
    <row r="3614" spans="1:5" ht="18.75" x14ac:dyDescent="0.3">
      <c r="A3614" s="17">
        <f t="shared" si="56"/>
        <v>3606</v>
      </c>
      <c r="B3614" s="19" t="s">
        <v>6934</v>
      </c>
      <c r="C3614" s="19" t="s">
        <v>2030</v>
      </c>
      <c r="D3614" s="20">
        <v>578527</v>
      </c>
      <c r="E3614" s="19" t="s">
        <v>5530</v>
      </c>
    </row>
    <row r="3615" spans="1:5" ht="18.75" x14ac:dyDescent="0.3">
      <c r="A3615" s="17">
        <f t="shared" si="56"/>
        <v>3607</v>
      </c>
      <c r="B3615" s="19" t="s">
        <v>9413</v>
      </c>
      <c r="C3615" s="19" t="s">
        <v>2031</v>
      </c>
      <c r="D3615" s="20">
        <v>576636</v>
      </c>
      <c r="E3615" s="19" t="s">
        <v>5530</v>
      </c>
    </row>
    <row r="3616" spans="1:5" ht="18.75" x14ac:dyDescent="0.3">
      <c r="A3616" s="17">
        <f t="shared" si="56"/>
        <v>3608</v>
      </c>
      <c r="B3616" s="19" t="s">
        <v>7378</v>
      </c>
      <c r="C3616" s="19" t="s">
        <v>2032</v>
      </c>
      <c r="D3616" s="20">
        <v>575518</v>
      </c>
      <c r="E3616" s="19" t="s">
        <v>5530</v>
      </c>
    </row>
    <row r="3617" spans="1:5" ht="18.75" x14ac:dyDescent="0.3">
      <c r="A3617" s="17">
        <f t="shared" si="56"/>
        <v>3609</v>
      </c>
      <c r="B3617" s="19" t="s">
        <v>6503</v>
      </c>
      <c r="C3617" s="19" t="s">
        <v>2033</v>
      </c>
      <c r="D3617" s="20">
        <v>572835</v>
      </c>
      <c r="E3617" s="19" t="s">
        <v>5530</v>
      </c>
    </row>
    <row r="3618" spans="1:5" ht="18.75" x14ac:dyDescent="0.3">
      <c r="A3618" s="17">
        <f t="shared" si="56"/>
        <v>3610</v>
      </c>
      <c r="B3618" s="19" t="s">
        <v>8349</v>
      </c>
      <c r="C3618" s="19" t="s">
        <v>2034</v>
      </c>
      <c r="D3618" s="20">
        <v>567529.67700000003</v>
      </c>
      <c r="E3618" s="19" t="s">
        <v>5530</v>
      </c>
    </row>
    <row r="3619" spans="1:5" ht="18.75" x14ac:dyDescent="0.3">
      <c r="A3619" s="17">
        <f t="shared" si="56"/>
        <v>3611</v>
      </c>
      <c r="B3619" s="19" t="s">
        <v>6504</v>
      </c>
      <c r="C3619" s="19" t="s">
        <v>2035</v>
      </c>
      <c r="D3619" s="20">
        <v>561701</v>
      </c>
      <c r="E3619" s="19" t="s">
        <v>5530</v>
      </c>
    </row>
    <row r="3620" spans="1:5" ht="18.75" x14ac:dyDescent="0.3">
      <c r="A3620" s="17">
        <f t="shared" si="56"/>
        <v>3612</v>
      </c>
      <c r="B3620" s="19" t="s">
        <v>6505</v>
      </c>
      <c r="C3620" s="19" t="s">
        <v>2036</v>
      </c>
      <c r="D3620" s="20">
        <v>561207</v>
      </c>
      <c r="E3620" s="19" t="s">
        <v>5530</v>
      </c>
    </row>
    <row r="3621" spans="1:5" ht="18.75" x14ac:dyDescent="0.3">
      <c r="A3621" s="17">
        <f t="shared" si="56"/>
        <v>3613</v>
      </c>
      <c r="B3621" s="19" t="s">
        <v>9414</v>
      </c>
      <c r="C3621" s="19" t="s">
        <v>2037</v>
      </c>
      <c r="D3621" s="20">
        <v>560033</v>
      </c>
      <c r="E3621" s="19" t="s">
        <v>5530</v>
      </c>
    </row>
    <row r="3622" spans="1:5" ht="18.75" x14ac:dyDescent="0.3">
      <c r="A3622" s="17">
        <f t="shared" si="56"/>
        <v>3614</v>
      </c>
      <c r="B3622" s="19" t="s">
        <v>8350</v>
      </c>
      <c r="C3622" s="19" t="s">
        <v>2038</v>
      </c>
      <c r="D3622" s="20">
        <v>558044.48699999996</v>
      </c>
      <c r="E3622" s="19" t="s">
        <v>5530</v>
      </c>
    </row>
    <row r="3623" spans="1:5" ht="18.75" x14ac:dyDescent="0.3">
      <c r="A3623" s="17">
        <f t="shared" si="56"/>
        <v>3615</v>
      </c>
      <c r="B3623" s="19" t="s">
        <v>2039</v>
      </c>
      <c r="C3623" s="19" t="s">
        <v>2040</v>
      </c>
      <c r="D3623" s="20">
        <v>557951</v>
      </c>
      <c r="E3623" s="19" t="s">
        <v>5530</v>
      </c>
    </row>
    <row r="3624" spans="1:5" ht="18.75" x14ac:dyDescent="0.3">
      <c r="A3624" s="17">
        <f t="shared" si="56"/>
        <v>3616</v>
      </c>
      <c r="B3624" s="19" t="s">
        <v>6506</v>
      </c>
      <c r="C3624" s="19" t="s">
        <v>2041</v>
      </c>
      <c r="D3624" s="20">
        <v>556880</v>
      </c>
      <c r="E3624" s="19" t="s">
        <v>5530</v>
      </c>
    </row>
    <row r="3625" spans="1:5" ht="18.75" x14ac:dyDescent="0.3">
      <c r="A3625" s="17">
        <f t="shared" si="56"/>
        <v>3617</v>
      </c>
      <c r="B3625" s="19" t="s">
        <v>8351</v>
      </c>
      <c r="C3625" s="19" t="s">
        <v>2042</v>
      </c>
      <c r="D3625" s="20">
        <v>555746</v>
      </c>
      <c r="E3625" s="19" t="s">
        <v>5530</v>
      </c>
    </row>
    <row r="3626" spans="1:5" ht="18.75" x14ac:dyDescent="0.3">
      <c r="A3626" s="17">
        <f t="shared" si="56"/>
        <v>3618</v>
      </c>
      <c r="B3626" s="19" t="s">
        <v>8980</v>
      </c>
      <c r="C3626" s="19" t="s">
        <v>2043</v>
      </c>
      <c r="D3626" s="20">
        <v>551210.36</v>
      </c>
      <c r="E3626" s="19" t="s">
        <v>5530</v>
      </c>
    </row>
    <row r="3627" spans="1:5" ht="18.75" x14ac:dyDescent="0.3">
      <c r="A3627" s="17">
        <f t="shared" si="56"/>
        <v>3619</v>
      </c>
      <c r="B3627" s="19" t="s">
        <v>8981</v>
      </c>
      <c r="C3627" s="19" t="s">
        <v>2044</v>
      </c>
      <c r="D3627" s="20">
        <v>549952</v>
      </c>
      <c r="E3627" s="19" t="s">
        <v>5530</v>
      </c>
    </row>
    <row r="3628" spans="1:5" ht="18.75" x14ac:dyDescent="0.3">
      <c r="A3628" s="17">
        <f t="shared" si="56"/>
        <v>3620</v>
      </c>
      <c r="B3628" s="19" t="s">
        <v>6935</v>
      </c>
      <c r="C3628" s="19" t="s">
        <v>2045</v>
      </c>
      <c r="D3628" s="20">
        <v>548440</v>
      </c>
      <c r="E3628" s="19" t="s">
        <v>5530</v>
      </c>
    </row>
    <row r="3629" spans="1:5" ht="18.75" x14ac:dyDescent="0.3">
      <c r="A3629" s="17">
        <f t="shared" si="56"/>
        <v>3621</v>
      </c>
      <c r="B3629" s="19" t="s">
        <v>6507</v>
      </c>
      <c r="C3629" s="19" t="s">
        <v>2046</v>
      </c>
      <c r="D3629" s="20">
        <v>545633</v>
      </c>
      <c r="E3629" s="19" t="s">
        <v>5530</v>
      </c>
    </row>
    <row r="3630" spans="1:5" ht="18.75" x14ac:dyDescent="0.3">
      <c r="A3630" s="17">
        <f t="shared" si="56"/>
        <v>3622</v>
      </c>
      <c r="B3630" s="19" t="s">
        <v>2047</v>
      </c>
      <c r="C3630" s="19" t="s">
        <v>2048</v>
      </c>
      <c r="D3630" s="20">
        <v>544742</v>
      </c>
      <c r="E3630" s="19" t="s">
        <v>5530</v>
      </c>
    </row>
    <row r="3631" spans="1:5" ht="18.75" x14ac:dyDescent="0.3">
      <c r="A3631" s="17">
        <f t="shared" si="56"/>
        <v>3623</v>
      </c>
      <c r="B3631" s="19" t="s">
        <v>8352</v>
      </c>
      <c r="C3631" s="19" t="s">
        <v>2049</v>
      </c>
      <c r="D3631" s="20">
        <v>542536</v>
      </c>
      <c r="E3631" s="19" t="s">
        <v>5530</v>
      </c>
    </row>
    <row r="3632" spans="1:5" ht="18.75" x14ac:dyDescent="0.3">
      <c r="A3632" s="17">
        <f t="shared" si="56"/>
        <v>3624</v>
      </c>
      <c r="B3632" s="19" t="s">
        <v>8982</v>
      </c>
      <c r="C3632" s="19" t="s">
        <v>2050</v>
      </c>
      <c r="D3632" s="20">
        <v>538727</v>
      </c>
      <c r="E3632" s="19" t="s">
        <v>5530</v>
      </c>
    </row>
    <row r="3633" spans="1:5" ht="18.75" x14ac:dyDescent="0.3">
      <c r="A3633" s="17">
        <f t="shared" si="56"/>
        <v>3625</v>
      </c>
      <c r="B3633" s="19" t="s">
        <v>8983</v>
      </c>
      <c r="C3633" s="19" t="s">
        <v>2051</v>
      </c>
      <c r="D3633" s="20">
        <v>536878.77300000004</v>
      </c>
      <c r="E3633" s="19" t="s">
        <v>5530</v>
      </c>
    </row>
    <row r="3634" spans="1:5" ht="18.75" x14ac:dyDescent="0.3">
      <c r="A3634" s="17">
        <f t="shared" si="56"/>
        <v>3626</v>
      </c>
      <c r="B3634" s="19" t="s">
        <v>2052</v>
      </c>
      <c r="C3634" s="19" t="s">
        <v>2053</v>
      </c>
      <c r="D3634" s="20">
        <v>535968</v>
      </c>
      <c r="E3634" s="19" t="s">
        <v>5530</v>
      </c>
    </row>
    <row r="3635" spans="1:5" ht="18.75" x14ac:dyDescent="0.3">
      <c r="A3635" s="17">
        <f t="shared" si="56"/>
        <v>3627</v>
      </c>
      <c r="B3635" s="19" t="s">
        <v>9415</v>
      </c>
      <c r="C3635" s="19" t="s">
        <v>5740</v>
      </c>
      <c r="D3635" s="20">
        <v>532777</v>
      </c>
      <c r="E3635" s="19" t="s">
        <v>5530</v>
      </c>
    </row>
    <row r="3636" spans="1:5" ht="18.75" x14ac:dyDescent="0.3">
      <c r="A3636" s="17">
        <f t="shared" si="56"/>
        <v>3628</v>
      </c>
      <c r="B3636" s="19" t="s">
        <v>7379</v>
      </c>
      <c r="C3636" s="19" t="s">
        <v>2054</v>
      </c>
      <c r="D3636" s="20">
        <v>526474</v>
      </c>
      <c r="E3636" s="19" t="s">
        <v>5530</v>
      </c>
    </row>
    <row r="3637" spans="1:5" ht="18.75" x14ac:dyDescent="0.3">
      <c r="A3637" s="17">
        <f t="shared" si="56"/>
        <v>3629</v>
      </c>
      <c r="B3637" s="19" t="s">
        <v>2055</v>
      </c>
      <c r="C3637" s="19" t="s">
        <v>2056</v>
      </c>
      <c r="D3637" s="20">
        <v>525327</v>
      </c>
      <c r="E3637" s="19" t="s">
        <v>5530</v>
      </c>
    </row>
    <row r="3638" spans="1:5" ht="18.75" x14ac:dyDescent="0.3">
      <c r="A3638" s="17">
        <f t="shared" si="56"/>
        <v>3630</v>
      </c>
      <c r="B3638" s="19" t="s">
        <v>8984</v>
      </c>
      <c r="C3638" s="19" t="s">
        <v>2057</v>
      </c>
      <c r="D3638" s="20">
        <v>522603</v>
      </c>
      <c r="E3638" s="19" t="s">
        <v>5530</v>
      </c>
    </row>
    <row r="3639" spans="1:5" ht="18.75" x14ac:dyDescent="0.3">
      <c r="A3639" s="17">
        <f t="shared" si="56"/>
        <v>3631</v>
      </c>
      <c r="B3639" s="19" t="s">
        <v>8648</v>
      </c>
      <c r="C3639" s="19" t="s">
        <v>2058</v>
      </c>
      <c r="D3639" s="20">
        <v>522037</v>
      </c>
      <c r="E3639" s="19" t="s">
        <v>5530</v>
      </c>
    </row>
    <row r="3640" spans="1:5" ht="18.75" x14ac:dyDescent="0.3">
      <c r="A3640" s="17">
        <f t="shared" si="56"/>
        <v>3632</v>
      </c>
      <c r="B3640" s="19" t="s">
        <v>7380</v>
      </c>
      <c r="C3640" s="19" t="s">
        <v>2059</v>
      </c>
      <c r="D3640" s="20">
        <v>517279</v>
      </c>
      <c r="E3640" s="19" t="s">
        <v>5530</v>
      </c>
    </row>
    <row r="3641" spans="1:5" ht="18.75" x14ac:dyDescent="0.3">
      <c r="A3641" s="17">
        <f t="shared" si="56"/>
        <v>3633</v>
      </c>
      <c r="B3641" s="19" t="s">
        <v>2060</v>
      </c>
      <c r="C3641" s="19" t="s">
        <v>2061</v>
      </c>
      <c r="D3641" s="20">
        <v>512822</v>
      </c>
      <c r="E3641" s="19" t="s">
        <v>5530</v>
      </c>
    </row>
    <row r="3642" spans="1:5" ht="18.75" x14ac:dyDescent="0.3">
      <c r="A3642" s="17">
        <f t="shared" si="56"/>
        <v>3634</v>
      </c>
      <c r="B3642" s="19" t="s">
        <v>6508</v>
      </c>
      <c r="C3642" s="19" t="s">
        <v>1447</v>
      </c>
      <c r="D3642" s="20">
        <v>511951</v>
      </c>
      <c r="E3642" s="19" t="s">
        <v>5530</v>
      </c>
    </row>
    <row r="3643" spans="1:5" ht="18.75" x14ac:dyDescent="0.3">
      <c r="A3643" s="17">
        <f t="shared" si="56"/>
        <v>3635</v>
      </c>
      <c r="B3643" s="19" t="s">
        <v>7653</v>
      </c>
      <c r="C3643" s="19" t="s">
        <v>2169</v>
      </c>
      <c r="D3643" s="20">
        <v>511656</v>
      </c>
      <c r="E3643" s="19" t="s">
        <v>5530</v>
      </c>
    </row>
    <row r="3644" spans="1:5" ht="18.75" x14ac:dyDescent="0.3">
      <c r="A3644" s="17">
        <f t="shared" si="56"/>
        <v>3636</v>
      </c>
      <c r="B3644" s="19" t="s">
        <v>9416</v>
      </c>
      <c r="C3644" s="19" t="s">
        <v>2062</v>
      </c>
      <c r="D3644" s="20">
        <v>509985</v>
      </c>
      <c r="E3644" s="19" t="s">
        <v>5530</v>
      </c>
    </row>
    <row r="3645" spans="1:5" ht="18.75" x14ac:dyDescent="0.3">
      <c r="A3645" s="17">
        <f t="shared" si="56"/>
        <v>3637</v>
      </c>
      <c r="B3645" s="19" t="s">
        <v>8353</v>
      </c>
      <c r="C3645" s="19" t="s">
        <v>2063</v>
      </c>
      <c r="D3645" s="20">
        <v>509817.37</v>
      </c>
      <c r="E3645" s="19" t="s">
        <v>5530</v>
      </c>
    </row>
    <row r="3646" spans="1:5" ht="18.75" x14ac:dyDescent="0.3">
      <c r="A3646" s="17">
        <f t="shared" si="56"/>
        <v>3638</v>
      </c>
      <c r="B3646" s="19" t="s">
        <v>8354</v>
      </c>
      <c r="C3646" s="19" t="s">
        <v>2064</v>
      </c>
      <c r="D3646" s="20">
        <v>509501.17800000001</v>
      </c>
      <c r="E3646" s="19" t="s">
        <v>5530</v>
      </c>
    </row>
    <row r="3647" spans="1:5" ht="18.75" x14ac:dyDescent="0.3">
      <c r="A3647" s="17">
        <f t="shared" si="56"/>
        <v>3639</v>
      </c>
      <c r="B3647" s="19" t="s">
        <v>2065</v>
      </c>
      <c r="C3647" s="19" t="s">
        <v>2066</v>
      </c>
      <c r="D3647" s="20">
        <v>509129</v>
      </c>
      <c r="E3647" s="19" t="s">
        <v>5530</v>
      </c>
    </row>
    <row r="3648" spans="1:5" ht="18.75" x14ac:dyDescent="0.3">
      <c r="A3648" s="17">
        <f t="shared" si="56"/>
        <v>3640</v>
      </c>
      <c r="B3648" s="19" t="s">
        <v>7381</v>
      </c>
      <c r="C3648" s="19" t="s">
        <v>2067</v>
      </c>
      <c r="D3648" s="20">
        <v>505791</v>
      </c>
      <c r="E3648" s="19" t="s">
        <v>5530</v>
      </c>
    </row>
    <row r="3649" spans="1:5" ht="18.75" x14ac:dyDescent="0.3">
      <c r="A3649" s="17">
        <f t="shared" si="56"/>
        <v>3641</v>
      </c>
      <c r="B3649" s="19" t="s">
        <v>7382</v>
      </c>
      <c r="C3649" s="19" t="s">
        <v>2068</v>
      </c>
      <c r="D3649" s="20">
        <v>504556</v>
      </c>
      <c r="E3649" s="19" t="s">
        <v>5530</v>
      </c>
    </row>
    <row r="3650" spans="1:5" ht="18.75" x14ac:dyDescent="0.3">
      <c r="A3650" s="17">
        <f t="shared" si="56"/>
        <v>3642</v>
      </c>
      <c r="B3650" s="19" t="s">
        <v>8985</v>
      </c>
      <c r="C3650" s="19" t="s">
        <v>2069</v>
      </c>
      <c r="D3650" s="20">
        <v>503050</v>
      </c>
      <c r="E3650" s="19" t="s">
        <v>5530</v>
      </c>
    </row>
    <row r="3651" spans="1:5" ht="18.75" x14ac:dyDescent="0.3">
      <c r="A3651" s="17">
        <f t="shared" si="56"/>
        <v>3643</v>
      </c>
      <c r="B3651" s="19" t="s">
        <v>6509</v>
      </c>
      <c r="C3651" s="19" t="s">
        <v>2070</v>
      </c>
      <c r="D3651" s="20">
        <v>500000</v>
      </c>
      <c r="E3651" s="19" t="s">
        <v>5530</v>
      </c>
    </row>
    <row r="3652" spans="1:5" ht="18.75" x14ac:dyDescent="0.3">
      <c r="A3652" s="17">
        <f t="shared" si="56"/>
        <v>3644</v>
      </c>
      <c r="B3652" s="19" t="s">
        <v>8355</v>
      </c>
      <c r="C3652" s="19" t="s">
        <v>2071</v>
      </c>
      <c r="D3652" s="20">
        <v>500000</v>
      </c>
      <c r="E3652" s="19" t="s">
        <v>5530</v>
      </c>
    </row>
    <row r="3653" spans="1:5" ht="18.75" x14ac:dyDescent="0.3">
      <c r="A3653" s="17">
        <f t="shared" si="56"/>
        <v>3645</v>
      </c>
      <c r="B3653" s="19" t="s">
        <v>8356</v>
      </c>
      <c r="C3653" s="19" t="s">
        <v>2072</v>
      </c>
      <c r="D3653" s="20">
        <v>500000</v>
      </c>
      <c r="E3653" s="19" t="s">
        <v>5530</v>
      </c>
    </row>
    <row r="3654" spans="1:5" ht="18.75" x14ac:dyDescent="0.3">
      <c r="A3654" s="17">
        <f t="shared" si="56"/>
        <v>3646</v>
      </c>
      <c r="B3654" s="19" t="s">
        <v>6510</v>
      </c>
      <c r="C3654" s="19" t="s">
        <v>2073</v>
      </c>
      <c r="D3654" s="20">
        <v>500000</v>
      </c>
      <c r="E3654" s="19" t="s">
        <v>5530</v>
      </c>
    </row>
    <row r="3655" spans="1:5" ht="18.75" x14ac:dyDescent="0.3">
      <c r="A3655" s="17">
        <f t="shared" si="56"/>
        <v>3647</v>
      </c>
      <c r="B3655" s="19" t="s">
        <v>8986</v>
      </c>
      <c r="C3655" s="19" t="s">
        <v>2074</v>
      </c>
      <c r="D3655" s="20">
        <v>500000</v>
      </c>
      <c r="E3655" s="19" t="s">
        <v>5530</v>
      </c>
    </row>
    <row r="3656" spans="1:5" ht="18.75" x14ac:dyDescent="0.3">
      <c r="A3656" s="17">
        <f t="shared" si="56"/>
        <v>3648</v>
      </c>
      <c r="B3656" s="19" t="s">
        <v>6511</v>
      </c>
      <c r="C3656" s="19" t="s">
        <v>2075</v>
      </c>
      <c r="D3656" s="20">
        <v>500000</v>
      </c>
      <c r="E3656" s="19" t="s">
        <v>5530</v>
      </c>
    </row>
    <row r="3657" spans="1:5" ht="18.75" x14ac:dyDescent="0.3">
      <c r="A3657" s="17">
        <f t="shared" si="56"/>
        <v>3649</v>
      </c>
      <c r="B3657" s="19" t="s">
        <v>8357</v>
      </c>
      <c r="C3657" s="19" t="s">
        <v>2076</v>
      </c>
      <c r="D3657" s="20">
        <v>500000</v>
      </c>
      <c r="E3657" s="19" t="s">
        <v>5530</v>
      </c>
    </row>
    <row r="3658" spans="1:5" ht="18.75" x14ac:dyDescent="0.3">
      <c r="A3658" s="17">
        <f t="shared" ref="A3658:A3721" si="57">A3657+1</f>
        <v>3650</v>
      </c>
      <c r="B3658" s="19" t="s">
        <v>8358</v>
      </c>
      <c r="C3658" s="19" t="s">
        <v>2077</v>
      </c>
      <c r="D3658" s="20">
        <v>500000</v>
      </c>
      <c r="E3658" s="19" t="s">
        <v>5530</v>
      </c>
    </row>
    <row r="3659" spans="1:5" ht="18.75" x14ac:dyDescent="0.3">
      <c r="A3659" s="17">
        <f t="shared" si="57"/>
        <v>3651</v>
      </c>
      <c r="B3659" s="19" t="s">
        <v>8359</v>
      </c>
      <c r="C3659" s="19" t="s">
        <v>2078</v>
      </c>
      <c r="D3659" s="20">
        <v>500000</v>
      </c>
      <c r="E3659" s="19" t="s">
        <v>5530</v>
      </c>
    </row>
    <row r="3660" spans="1:5" ht="18.75" x14ac:dyDescent="0.3">
      <c r="A3660" s="17">
        <f t="shared" si="57"/>
        <v>3652</v>
      </c>
      <c r="B3660" s="19" t="s">
        <v>7383</v>
      </c>
      <c r="C3660" s="19" t="s">
        <v>2079</v>
      </c>
      <c r="D3660" s="20">
        <v>500000</v>
      </c>
      <c r="E3660" s="19" t="s">
        <v>5530</v>
      </c>
    </row>
    <row r="3661" spans="1:5" ht="18.75" x14ac:dyDescent="0.3">
      <c r="A3661" s="17">
        <f t="shared" si="57"/>
        <v>3653</v>
      </c>
      <c r="B3661" s="19" t="s">
        <v>9417</v>
      </c>
      <c r="C3661" s="19" t="s">
        <v>2080</v>
      </c>
      <c r="D3661" s="20">
        <v>500000</v>
      </c>
      <c r="E3661" s="19" t="s">
        <v>5530</v>
      </c>
    </row>
    <row r="3662" spans="1:5" ht="18.75" x14ac:dyDescent="0.3">
      <c r="A3662" s="17">
        <f t="shared" si="57"/>
        <v>3654</v>
      </c>
      <c r="B3662" s="19" t="s">
        <v>9418</v>
      </c>
      <c r="C3662" s="19" t="s">
        <v>2081</v>
      </c>
      <c r="D3662" s="20">
        <v>500000</v>
      </c>
      <c r="E3662" s="19" t="s">
        <v>5530</v>
      </c>
    </row>
    <row r="3663" spans="1:5" ht="18.75" x14ac:dyDescent="0.3">
      <c r="A3663" s="17">
        <f t="shared" si="57"/>
        <v>3655</v>
      </c>
      <c r="B3663" s="19" t="s">
        <v>8987</v>
      </c>
      <c r="C3663" s="19" t="s">
        <v>2082</v>
      </c>
      <c r="D3663" s="20">
        <v>500000</v>
      </c>
      <c r="E3663" s="19" t="s">
        <v>5530</v>
      </c>
    </row>
    <row r="3664" spans="1:5" ht="18.75" x14ac:dyDescent="0.3">
      <c r="A3664" s="17">
        <f t="shared" si="57"/>
        <v>3656</v>
      </c>
      <c r="B3664" s="19" t="s">
        <v>8988</v>
      </c>
      <c r="C3664" s="19" t="s">
        <v>2084</v>
      </c>
      <c r="D3664" s="20">
        <v>500000</v>
      </c>
      <c r="E3664" s="19" t="s">
        <v>5530</v>
      </c>
    </row>
    <row r="3665" spans="1:5" ht="18.75" x14ac:dyDescent="0.3">
      <c r="A3665" s="17">
        <f t="shared" si="57"/>
        <v>3657</v>
      </c>
      <c r="B3665" s="19" t="s">
        <v>6512</v>
      </c>
      <c r="C3665" s="19" t="s">
        <v>2085</v>
      </c>
      <c r="D3665" s="20">
        <v>500000</v>
      </c>
      <c r="E3665" s="19" t="s">
        <v>5530</v>
      </c>
    </row>
    <row r="3666" spans="1:5" ht="18.75" x14ac:dyDescent="0.3">
      <c r="A3666" s="17">
        <f t="shared" si="57"/>
        <v>3658</v>
      </c>
      <c r="B3666" s="19" t="s">
        <v>7384</v>
      </c>
      <c r="C3666" s="19" t="s">
        <v>2086</v>
      </c>
      <c r="D3666" s="20">
        <v>500000</v>
      </c>
      <c r="E3666" s="19" t="s">
        <v>5530</v>
      </c>
    </row>
    <row r="3667" spans="1:5" ht="18.75" x14ac:dyDescent="0.3">
      <c r="A3667" s="17">
        <f t="shared" si="57"/>
        <v>3659</v>
      </c>
      <c r="B3667" s="19" t="s">
        <v>2087</v>
      </c>
      <c r="C3667" s="19" t="s">
        <v>2088</v>
      </c>
      <c r="D3667" s="20">
        <v>500000</v>
      </c>
      <c r="E3667" s="19" t="s">
        <v>5530</v>
      </c>
    </row>
    <row r="3668" spans="1:5" ht="18.75" x14ac:dyDescent="0.3">
      <c r="A3668" s="17">
        <f t="shared" si="57"/>
        <v>3660</v>
      </c>
      <c r="B3668" s="19" t="s">
        <v>6513</v>
      </c>
      <c r="C3668" s="19" t="s">
        <v>2089</v>
      </c>
      <c r="D3668" s="20">
        <v>500000</v>
      </c>
      <c r="E3668" s="19" t="s">
        <v>5530</v>
      </c>
    </row>
    <row r="3669" spans="1:5" ht="18.75" x14ac:dyDescent="0.3">
      <c r="A3669" s="17">
        <f t="shared" si="57"/>
        <v>3661</v>
      </c>
      <c r="B3669" s="19" t="s">
        <v>8360</v>
      </c>
      <c r="C3669" s="19" t="s">
        <v>2090</v>
      </c>
      <c r="D3669" s="20">
        <v>500000</v>
      </c>
      <c r="E3669" s="19" t="s">
        <v>5530</v>
      </c>
    </row>
    <row r="3670" spans="1:5" ht="18.75" x14ac:dyDescent="0.3">
      <c r="A3670" s="17">
        <f t="shared" si="57"/>
        <v>3662</v>
      </c>
      <c r="B3670" s="19" t="s">
        <v>9419</v>
      </c>
      <c r="C3670" s="19" t="s">
        <v>2091</v>
      </c>
      <c r="D3670" s="20">
        <v>500000</v>
      </c>
      <c r="E3670" s="19" t="s">
        <v>5530</v>
      </c>
    </row>
    <row r="3671" spans="1:5" ht="18.75" x14ac:dyDescent="0.3">
      <c r="A3671" s="17">
        <f t="shared" si="57"/>
        <v>3663</v>
      </c>
      <c r="B3671" s="19" t="s">
        <v>6514</v>
      </c>
      <c r="C3671" s="19" t="s">
        <v>2092</v>
      </c>
      <c r="D3671" s="20">
        <v>500000</v>
      </c>
      <c r="E3671" s="19" t="s">
        <v>5530</v>
      </c>
    </row>
    <row r="3672" spans="1:5" ht="18.75" x14ac:dyDescent="0.3">
      <c r="A3672" s="17">
        <f t="shared" si="57"/>
        <v>3664</v>
      </c>
      <c r="B3672" s="19" t="s">
        <v>8361</v>
      </c>
      <c r="C3672" s="19" t="s">
        <v>2094</v>
      </c>
      <c r="D3672" s="20">
        <v>500000</v>
      </c>
      <c r="E3672" s="19" t="s">
        <v>5530</v>
      </c>
    </row>
    <row r="3673" spans="1:5" ht="18.75" x14ac:dyDescent="0.3">
      <c r="A3673" s="17">
        <f t="shared" si="57"/>
        <v>3665</v>
      </c>
      <c r="B3673" s="19" t="s">
        <v>8989</v>
      </c>
      <c r="C3673" s="19" t="s">
        <v>2095</v>
      </c>
      <c r="D3673" s="20">
        <v>500000</v>
      </c>
      <c r="E3673" s="19" t="s">
        <v>5530</v>
      </c>
    </row>
    <row r="3674" spans="1:5" ht="18.75" x14ac:dyDescent="0.3">
      <c r="A3674" s="17">
        <f t="shared" si="57"/>
        <v>3666</v>
      </c>
      <c r="B3674" s="19" t="s">
        <v>6515</v>
      </c>
      <c r="C3674" s="19" t="s">
        <v>2096</v>
      </c>
      <c r="D3674" s="20">
        <v>500000</v>
      </c>
      <c r="E3674" s="19" t="s">
        <v>5530</v>
      </c>
    </row>
    <row r="3675" spans="1:5" ht="18.75" x14ac:dyDescent="0.3">
      <c r="A3675" s="17">
        <f t="shared" si="57"/>
        <v>3667</v>
      </c>
      <c r="B3675" s="19" t="s">
        <v>6516</v>
      </c>
      <c r="C3675" s="19" t="s">
        <v>2097</v>
      </c>
      <c r="D3675" s="20">
        <v>500000</v>
      </c>
      <c r="E3675" s="19" t="s">
        <v>5530</v>
      </c>
    </row>
    <row r="3676" spans="1:5" ht="18.75" x14ac:dyDescent="0.3">
      <c r="A3676" s="17">
        <f t="shared" si="57"/>
        <v>3668</v>
      </c>
      <c r="B3676" s="19" t="s">
        <v>6517</v>
      </c>
      <c r="C3676" s="19" t="s">
        <v>2098</v>
      </c>
      <c r="D3676" s="20">
        <v>500000</v>
      </c>
      <c r="E3676" s="19" t="s">
        <v>5530</v>
      </c>
    </row>
    <row r="3677" spans="1:5" ht="18.75" x14ac:dyDescent="0.3">
      <c r="A3677" s="17">
        <f t="shared" si="57"/>
        <v>3669</v>
      </c>
      <c r="B3677" s="19" t="s">
        <v>9420</v>
      </c>
      <c r="C3677" s="19" t="s">
        <v>2099</v>
      </c>
      <c r="D3677" s="20">
        <v>500000</v>
      </c>
      <c r="E3677" s="19" t="s">
        <v>5530</v>
      </c>
    </row>
    <row r="3678" spans="1:5" ht="18.75" x14ac:dyDescent="0.3">
      <c r="A3678" s="17">
        <f t="shared" si="57"/>
        <v>3670</v>
      </c>
      <c r="B3678" s="19" t="s">
        <v>7385</v>
      </c>
      <c r="C3678" s="19" t="s">
        <v>2100</v>
      </c>
      <c r="D3678" s="20">
        <v>500000</v>
      </c>
      <c r="E3678" s="19" t="s">
        <v>5530</v>
      </c>
    </row>
    <row r="3679" spans="1:5" ht="18.75" x14ac:dyDescent="0.3">
      <c r="A3679" s="17">
        <f t="shared" si="57"/>
        <v>3671</v>
      </c>
      <c r="B3679" s="19" t="s">
        <v>9421</v>
      </c>
      <c r="C3679" s="19" t="s">
        <v>2102</v>
      </c>
      <c r="D3679" s="20">
        <v>500000</v>
      </c>
      <c r="E3679" s="19" t="s">
        <v>5530</v>
      </c>
    </row>
    <row r="3680" spans="1:5" ht="18.75" x14ac:dyDescent="0.3">
      <c r="A3680" s="17">
        <f t="shared" si="57"/>
        <v>3672</v>
      </c>
      <c r="B3680" s="19" t="s">
        <v>6936</v>
      </c>
      <c r="C3680" s="19" t="s">
        <v>2103</v>
      </c>
      <c r="D3680" s="20">
        <v>500000</v>
      </c>
      <c r="E3680" s="19" t="s">
        <v>5530</v>
      </c>
    </row>
    <row r="3681" spans="1:5" ht="18.75" x14ac:dyDescent="0.3">
      <c r="A3681" s="17">
        <f t="shared" si="57"/>
        <v>3673</v>
      </c>
      <c r="B3681" s="19" t="s">
        <v>6518</v>
      </c>
      <c r="C3681" s="19" t="s">
        <v>2104</v>
      </c>
      <c r="D3681" s="20">
        <v>500000</v>
      </c>
      <c r="E3681" s="19" t="s">
        <v>5530</v>
      </c>
    </row>
    <row r="3682" spans="1:5" ht="18.75" x14ac:dyDescent="0.3">
      <c r="A3682" s="17">
        <f t="shared" si="57"/>
        <v>3674</v>
      </c>
      <c r="B3682" s="19" t="s">
        <v>8990</v>
      </c>
      <c r="C3682" s="19" t="s">
        <v>2105</v>
      </c>
      <c r="D3682" s="20">
        <v>500000</v>
      </c>
      <c r="E3682" s="19" t="s">
        <v>5530</v>
      </c>
    </row>
    <row r="3683" spans="1:5" ht="18.75" x14ac:dyDescent="0.3">
      <c r="A3683" s="17">
        <f t="shared" si="57"/>
        <v>3675</v>
      </c>
      <c r="B3683" s="19" t="s">
        <v>2106</v>
      </c>
      <c r="C3683" s="19" t="s">
        <v>2107</v>
      </c>
      <c r="D3683" s="20">
        <v>500000</v>
      </c>
      <c r="E3683" s="19" t="s">
        <v>5530</v>
      </c>
    </row>
    <row r="3684" spans="1:5" ht="18.75" x14ac:dyDescent="0.3">
      <c r="A3684" s="17">
        <f t="shared" si="57"/>
        <v>3676</v>
      </c>
      <c r="B3684" s="19" t="s">
        <v>9422</v>
      </c>
      <c r="C3684" s="19" t="s">
        <v>2108</v>
      </c>
      <c r="D3684" s="20">
        <v>500000</v>
      </c>
      <c r="E3684" s="19" t="s">
        <v>5530</v>
      </c>
    </row>
    <row r="3685" spans="1:5" ht="18.75" x14ac:dyDescent="0.3">
      <c r="A3685" s="17">
        <f t="shared" si="57"/>
        <v>3677</v>
      </c>
      <c r="B3685" s="19" t="s">
        <v>6519</v>
      </c>
      <c r="C3685" s="19" t="s">
        <v>5607</v>
      </c>
      <c r="D3685" s="20">
        <v>495666</v>
      </c>
      <c r="E3685" s="19" t="s">
        <v>5530</v>
      </c>
    </row>
    <row r="3686" spans="1:5" ht="18.75" x14ac:dyDescent="0.3">
      <c r="A3686" s="17">
        <f t="shared" si="57"/>
        <v>3678</v>
      </c>
      <c r="B3686" s="19" t="s">
        <v>7386</v>
      </c>
      <c r="C3686" s="19" t="s">
        <v>2109</v>
      </c>
      <c r="D3686" s="20">
        <v>489515</v>
      </c>
      <c r="E3686" s="19" t="s">
        <v>5530</v>
      </c>
    </row>
    <row r="3687" spans="1:5" ht="18.75" x14ac:dyDescent="0.3">
      <c r="A3687" s="17">
        <f t="shared" si="57"/>
        <v>3679</v>
      </c>
      <c r="B3687" s="19" t="s">
        <v>8362</v>
      </c>
      <c r="C3687" s="19" t="s">
        <v>2111</v>
      </c>
      <c r="D3687" s="20">
        <v>483502.78600000002</v>
      </c>
      <c r="E3687" s="19" t="s">
        <v>5530</v>
      </c>
    </row>
    <row r="3688" spans="1:5" ht="18.75" x14ac:dyDescent="0.3">
      <c r="A3688" s="17">
        <f t="shared" si="57"/>
        <v>3680</v>
      </c>
      <c r="B3688" s="19" t="s">
        <v>7654</v>
      </c>
      <c r="C3688" s="19" t="s">
        <v>2112</v>
      </c>
      <c r="D3688" s="20">
        <v>481027</v>
      </c>
      <c r="E3688" s="19" t="s">
        <v>5530</v>
      </c>
    </row>
    <row r="3689" spans="1:5" ht="18.75" x14ac:dyDescent="0.3">
      <c r="A3689" s="17">
        <f t="shared" si="57"/>
        <v>3681</v>
      </c>
      <c r="B3689" s="19" t="s">
        <v>6520</v>
      </c>
      <c r="C3689" s="19" t="s">
        <v>5608</v>
      </c>
      <c r="D3689" s="20">
        <v>479925</v>
      </c>
      <c r="E3689" s="19" t="s">
        <v>5530</v>
      </c>
    </row>
    <row r="3690" spans="1:5" ht="18.75" x14ac:dyDescent="0.3">
      <c r="A3690" s="17">
        <f t="shared" si="57"/>
        <v>3682</v>
      </c>
      <c r="B3690" s="19" t="s">
        <v>2113</v>
      </c>
      <c r="C3690" s="19" t="s">
        <v>2114</v>
      </c>
      <c r="D3690" s="20">
        <v>478095</v>
      </c>
      <c r="E3690" s="19" t="s">
        <v>5530</v>
      </c>
    </row>
    <row r="3691" spans="1:5" ht="18.75" x14ac:dyDescent="0.3">
      <c r="A3691" s="17">
        <f t="shared" si="57"/>
        <v>3683</v>
      </c>
      <c r="B3691" s="19" t="s">
        <v>8363</v>
      </c>
      <c r="C3691" s="19" t="s">
        <v>2115</v>
      </c>
      <c r="D3691" s="20">
        <v>476783</v>
      </c>
      <c r="E3691" s="19" t="s">
        <v>5530</v>
      </c>
    </row>
    <row r="3692" spans="1:5" ht="18.75" x14ac:dyDescent="0.3">
      <c r="A3692" s="17">
        <f t="shared" si="57"/>
        <v>3684</v>
      </c>
      <c r="B3692" s="19" t="s">
        <v>8364</v>
      </c>
      <c r="C3692" s="19" t="s">
        <v>2116</v>
      </c>
      <c r="D3692" s="20">
        <v>475814</v>
      </c>
      <c r="E3692" s="19" t="s">
        <v>5530</v>
      </c>
    </row>
    <row r="3693" spans="1:5" ht="18.75" x14ac:dyDescent="0.3">
      <c r="A3693" s="17">
        <f t="shared" si="57"/>
        <v>3685</v>
      </c>
      <c r="B3693" s="19" t="s">
        <v>7387</v>
      </c>
      <c r="C3693" s="19" t="s">
        <v>2117</v>
      </c>
      <c r="D3693" s="20">
        <v>471657.23800000001</v>
      </c>
      <c r="E3693" s="19" t="s">
        <v>5530</v>
      </c>
    </row>
    <row r="3694" spans="1:5" ht="18.75" x14ac:dyDescent="0.3">
      <c r="A3694" s="17">
        <f t="shared" si="57"/>
        <v>3686</v>
      </c>
      <c r="B3694" s="19" t="s">
        <v>6521</v>
      </c>
      <c r="C3694" s="19" t="s">
        <v>2118</v>
      </c>
      <c r="D3694" s="20">
        <v>471500</v>
      </c>
      <c r="E3694" s="19" t="s">
        <v>5530</v>
      </c>
    </row>
    <row r="3695" spans="1:5" ht="18.75" x14ac:dyDescent="0.3">
      <c r="A3695" s="17">
        <f t="shared" si="57"/>
        <v>3687</v>
      </c>
      <c r="B3695" s="19" t="s">
        <v>7388</v>
      </c>
      <c r="C3695" s="19" t="s">
        <v>2119</v>
      </c>
      <c r="D3695" s="20">
        <v>469344</v>
      </c>
      <c r="E3695" s="19" t="s">
        <v>5530</v>
      </c>
    </row>
    <row r="3696" spans="1:5" ht="18.75" x14ac:dyDescent="0.3">
      <c r="A3696" s="17">
        <f t="shared" si="57"/>
        <v>3688</v>
      </c>
      <c r="B3696" s="19" t="s">
        <v>8365</v>
      </c>
      <c r="C3696" s="19" t="s">
        <v>2120</v>
      </c>
      <c r="D3696" s="20">
        <v>467067.9</v>
      </c>
      <c r="E3696" s="19" t="s">
        <v>5530</v>
      </c>
    </row>
    <row r="3697" spans="1:5" ht="18.75" x14ac:dyDescent="0.3">
      <c r="A3697" s="17">
        <f t="shared" si="57"/>
        <v>3689</v>
      </c>
      <c r="B3697" s="19" t="s">
        <v>6522</v>
      </c>
      <c r="C3697" s="19" t="s">
        <v>2121</v>
      </c>
      <c r="D3697" s="20">
        <v>465589</v>
      </c>
      <c r="E3697" s="19" t="s">
        <v>5530</v>
      </c>
    </row>
    <row r="3698" spans="1:5" ht="18.75" x14ac:dyDescent="0.3">
      <c r="A3698" s="17">
        <f t="shared" si="57"/>
        <v>3690</v>
      </c>
      <c r="B3698" s="19" t="s">
        <v>6523</v>
      </c>
      <c r="C3698" s="19" t="s">
        <v>6524</v>
      </c>
      <c r="D3698" s="20">
        <v>464652</v>
      </c>
      <c r="E3698" s="19" t="s">
        <v>5530</v>
      </c>
    </row>
    <row r="3699" spans="1:5" ht="18.75" x14ac:dyDescent="0.3">
      <c r="A3699" s="17">
        <f t="shared" si="57"/>
        <v>3691</v>
      </c>
      <c r="B3699" s="19" t="s">
        <v>6525</v>
      </c>
      <c r="C3699" s="19" t="s">
        <v>5536</v>
      </c>
      <c r="D3699" s="20">
        <v>464039</v>
      </c>
      <c r="E3699" s="19" t="s">
        <v>5530</v>
      </c>
    </row>
    <row r="3700" spans="1:5" ht="18.75" x14ac:dyDescent="0.3">
      <c r="A3700" s="17">
        <f t="shared" si="57"/>
        <v>3692</v>
      </c>
      <c r="B3700" s="19" t="s">
        <v>9423</v>
      </c>
      <c r="C3700" s="19" t="s">
        <v>2122</v>
      </c>
      <c r="D3700" s="20">
        <v>462507</v>
      </c>
      <c r="E3700" s="19" t="s">
        <v>5530</v>
      </c>
    </row>
    <row r="3701" spans="1:5" ht="18.75" x14ac:dyDescent="0.3">
      <c r="A3701" s="17">
        <f t="shared" si="57"/>
        <v>3693</v>
      </c>
      <c r="B3701" s="19" t="s">
        <v>7389</v>
      </c>
      <c r="C3701" s="19" t="s">
        <v>2123</v>
      </c>
      <c r="D3701" s="20">
        <v>460959</v>
      </c>
      <c r="E3701" s="19" t="s">
        <v>5530</v>
      </c>
    </row>
    <row r="3702" spans="1:5" ht="18.75" x14ac:dyDescent="0.3">
      <c r="A3702" s="17">
        <f t="shared" si="57"/>
        <v>3694</v>
      </c>
      <c r="B3702" s="19" t="s">
        <v>7591</v>
      </c>
      <c r="C3702" s="19" t="s">
        <v>2124</v>
      </c>
      <c r="D3702" s="20">
        <v>459049</v>
      </c>
      <c r="E3702" s="19" t="s">
        <v>5530</v>
      </c>
    </row>
    <row r="3703" spans="1:5" ht="18.75" x14ac:dyDescent="0.3">
      <c r="A3703" s="17">
        <f t="shared" si="57"/>
        <v>3695</v>
      </c>
      <c r="B3703" s="19" t="s">
        <v>8991</v>
      </c>
      <c r="C3703" s="19" t="s">
        <v>1709</v>
      </c>
      <c r="D3703" s="20">
        <v>456000</v>
      </c>
      <c r="E3703" s="19" t="s">
        <v>5530</v>
      </c>
    </row>
    <row r="3704" spans="1:5" ht="18.75" x14ac:dyDescent="0.3">
      <c r="A3704" s="17">
        <f t="shared" si="57"/>
        <v>3696</v>
      </c>
      <c r="B3704" s="19" t="s">
        <v>8366</v>
      </c>
      <c r="C3704" s="19" t="s">
        <v>2125</v>
      </c>
      <c r="D3704" s="20">
        <v>454239</v>
      </c>
      <c r="E3704" s="19" t="s">
        <v>5530</v>
      </c>
    </row>
    <row r="3705" spans="1:5" ht="18.75" x14ac:dyDescent="0.3">
      <c r="A3705" s="17">
        <f t="shared" si="57"/>
        <v>3697</v>
      </c>
      <c r="B3705" s="19" t="s">
        <v>7390</v>
      </c>
      <c r="C3705" s="19" t="s">
        <v>2126</v>
      </c>
      <c r="D3705" s="20">
        <v>453084</v>
      </c>
      <c r="E3705" s="19" t="s">
        <v>5530</v>
      </c>
    </row>
    <row r="3706" spans="1:5" ht="18.75" x14ac:dyDescent="0.3">
      <c r="A3706" s="17">
        <f t="shared" si="57"/>
        <v>3698</v>
      </c>
      <c r="B3706" s="19" t="s">
        <v>6937</v>
      </c>
      <c r="C3706" s="19" t="s">
        <v>2127</v>
      </c>
      <c r="D3706" s="20">
        <v>449939</v>
      </c>
      <c r="E3706" s="19" t="s">
        <v>5530</v>
      </c>
    </row>
    <row r="3707" spans="1:5" ht="18.75" x14ac:dyDescent="0.3">
      <c r="A3707" s="17">
        <f t="shared" si="57"/>
        <v>3699</v>
      </c>
      <c r="B3707" s="19" t="s">
        <v>6526</v>
      </c>
      <c r="C3707" s="19" t="s">
        <v>2128</v>
      </c>
      <c r="D3707" s="20">
        <v>442904</v>
      </c>
      <c r="E3707" s="19" t="s">
        <v>5530</v>
      </c>
    </row>
    <row r="3708" spans="1:5" ht="18.75" x14ac:dyDescent="0.3">
      <c r="A3708" s="17">
        <f t="shared" si="57"/>
        <v>3700</v>
      </c>
      <c r="B3708" s="19" t="s">
        <v>8367</v>
      </c>
      <c r="C3708" s="19" t="s">
        <v>2129</v>
      </c>
      <c r="D3708" s="20">
        <v>440757</v>
      </c>
      <c r="E3708" s="19" t="s">
        <v>5530</v>
      </c>
    </row>
    <row r="3709" spans="1:5" ht="18.75" x14ac:dyDescent="0.3">
      <c r="A3709" s="17">
        <f t="shared" si="57"/>
        <v>3701</v>
      </c>
      <c r="B3709" s="19" t="s">
        <v>6527</v>
      </c>
      <c r="C3709" s="19" t="s">
        <v>2130</v>
      </c>
      <c r="D3709" s="20">
        <v>432684</v>
      </c>
      <c r="E3709" s="19" t="s">
        <v>5530</v>
      </c>
    </row>
    <row r="3710" spans="1:5" ht="18.75" x14ac:dyDescent="0.3">
      <c r="A3710" s="17">
        <f t="shared" si="57"/>
        <v>3702</v>
      </c>
      <c r="B3710" s="19" t="s">
        <v>1590</v>
      </c>
      <c r="C3710" s="19" t="s">
        <v>1591</v>
      </c>
      <c r="D3710" s="20">
        <v>431917</v>
      </c>
      <c r="E3710" s="19" t="s">
        <v>5530</v>
      </c>
    </row>
    <row r="3711" spans="1:5" ht="18.75" x14ac:dyDescent="0.3">
      <c r="A3711" s="17">
        <f t="shared" si="57"/>
        <v>3703</v>
      </c>
      <c r="B3711" s="19" t="s">
        <v>6528</v>
      </c>
      <c r="C3711" s="19" t="s">
        <v>2202</v>
      </c>
      <c r="D3711" s="20">
        <v>431448</v>
      </c>
      <c r="E3711" s="19" t="s">
        <v>5530</v>
      </c>
    </row>
    <row r="3712" spans="1:5" ht="18.75" x14ac:dyDescent="0.3">
      <c r="A3712" s="17">
        <f t="shared" si="57"/>
        <v>3704</v>
      </c>
      <c r="B3712" s="19" t="s">
        <v>8368</v>
      </c>
      <c r="C3712" s="19" t="s">
        <v>2131</v>
      </c>
      <c r="D3712" s="20">
        <v>428511</v>
      </c>
      <c r="E3712" s="19" t="s">
        <v>5530</v>
      </c>
    </row>
    <row r="3713" spans="1:5" ht="18.75" x14ac:dyDescent="0.3">
      <c r="A3713" s="17">
        <f t="shared" si="57"/>
        <v>3705</v>
      </c>
      <c r="B3713" s="19" t="s">
        <v>2132</v>
      </c>
      <c r="C3713" s="19" t="s">
        <v>2133</v>
      </c>
      <c r="D3713" s="20">
        <v>417997</v>
      </c>
      <c r="E3713" s="19" t="s">
        <v>5530</v>
      </c>
    </row>
    <row r="3714" spans="1:5" ht="18.75" x14ac:dyDescent="0.3">
      <c r="A3714" s="17">
        <f t="shared" si="57"/>
        <v>3706</v>
      </c>
      <c r="B3714" s="19" t="s">
        <v>6938</v>
      </c>
      <c r="C3714" s="19" t="s">
        <v>6529</v>
      </c>
      <c r="D3714" s="20">
        <v>417979</v>
      </c>
      <c r="E3714" s="19" t="s">
        <v>5530</v>
      </c>
    </row>
    <row r="3715" spans="1:5" ht="18.75" x14ac:dyDescent="0.3">
      <c r="A3715" s="17">
        <f t="shared" si="57"/>
        <v>3707</v>
      </c>
      <c r="B3715" s="19" t="s">
        <v>6530</v>
      </c>
      <c r="C3715" s="19" t="s">
        <v>2134</v>
      </c>
      <c r="D3715" s="20">
        <v>416310</v>
      </c>
      <c r="E3715" s="19" t="s">
        <v>5530</v>
      </c>
    </row>
    <row r="3716" spans="1:5" ht="18.75" x14ac:dyDescent="0.3">
      <c r="A3716" s="17">
        <f t="shared" si="57"/>
        <v>3708</v>
      </c>
      <c r="B3716" s="19" t="s">
        <v>8992</v>
      </c>
      <c r="C3716" s="19" t="s">
        <v>5785</v>
      </c>
      <c r="D3716" s="20">
        <v>414060</v>
      </c>
      <c r="E3716" s="19" t="s">
        <v>5530</v>
      </c>
    </row>
    <row r="3717" spans="1:5" ht="18.75" x14ac:dyDescent="0.3">
      <c r="A3717" s="17">
        <f t="shared" si="57"/>
        <v>3709</v>
      </c>
      <c r="B3717" s="19" t="s">
        <v>8369</v>
      </c>
      <c r="C3717" s="19" t="s">
        <v>2135</v>
      </c>
      <c r="D3717" s="20">
        <v>412732</v>
      </c>
      <c r="E3717" s="19" t="s">
        <v>5530</v>
      </c>
    </row>
    <row r="3718" spans="1:5" ht="18.75" x14ac:dyDescent="0.3">
      <c r="A3718" s="17">
        <f t="shared" si="57"/>
        <v>3710</v>
      </c>
      <c r="B3718" s="19" t="s">
        <v>6531</v>
      </c>
      <c r="C3718" s="19" t="s">
        <v>2136</v>
      </c>
      <c r="D3718" s="20">
        <v>410608</v>
      </c>
      <c r="E3718" s="19" t="s">
        <v>5530</v>
      </c>
    </row>
    <row r="3719" spans="1:5" ht="18.75" x14ac:dyDescent="0.3">
      <c r="A3719" s="17">
        <f t="shared" si="57"/>
        <v>3711</v>
      </c>
      <c r="B3719" s="19" t="s">
        <v>6532</v>
      </c>
      <c r="C3719" s="19" t="s">
        <v>5724</v>
      </c>
      <c r="D3719" s="20">
        <v>406958</v>
      </c>
      <c r="E3719" s="19" t="s">
        <v>5530</v>
      </c>
    </row>
    <row r="3720" spans="1:5" ht="18.75" x14ac:dyDescent="0.3">
      <c r="A3720" s="17">
        <f t="shared" si="57"/>
        <v>3712</v>
      </c>
      <c r="B3720" s="19" t="s">
        <v>2137</v>
      </c>
      <c r="C3720" s="19" t="s">
        <v>2138</v>
      </c>
      <c r="D3720" s="20">
        <v>404972</v>
      </c>
      <c r="E3720" s="19" t="s">
        <v>5530</v>
      </c>
    </row>
    <row r="3721" spans="1:5" ht="18.75" x14ac:dyDescent="0.3">
      <c r="A3721" s="17">
        <f t="shared" si="57"/>
        <v>3713</v>
      </c>
      <c r="B3721" s="19" t="s">
        <v>7592</v>
      </c>
      <c r="C3721" s="19" t="s">
        <v>2139</v>
      </c>
      <c r="D3721" s="20">
        <v>404768.2</v>
      </c>
      <c r="E3721" s="19" t="s">
        <v>5530</v>
      </c>
    </row>
    <row r="3722" spans="1:5" ht="18.75" x14ac:dyDescent="0.3">
      <c r="A3722" s="17">
        <f t="shared" ref="A3722:A3785" si="58">A3721+1</f>
        <v>3714</v>
      </c>
      <c r="B3722" s="19" t="s">
        <v>8370</v>
      </c>
      <c r="C3722" s="19" t="s">
        <v>2140</v>
      </c>
      <c r="D3722" s="20">
        <v>404726</v>
      </c>
      <c r="E3722" s="19" t="s">
        <v>5530</v>
      </c>
    </row>
    <row r="3723" spans="1:5" ht="18.75" x14ac:dyDescent="0.3">
      <c r="A3723" s="17">
        <f t="shared" si="58"/>
        <v>3715</v>
      </c>
      <c r="B3723" s="19" t="s">
        <v>8993</v>
      </c>
      <c r="C3723" s="19" t="s">
        <v>2141</v>
      </c>
      <c r="D3723" s="20">
        <v>403119</v>
      </c>
      <c r="E3723" s="19" t="s">
        <v>5530</v>
      </c>
    </row>
    <row r="3724" spans="1:5" ht="18.75" x14ac:dyDescent="0.3">
      <c r="A3724" s="17">
        <f t="shared" si="58"/>
        <v>3716</v>
      </c>
      <c r="B3724" s="19" t="s">
        <v>6533</v>
      </c>
      <c r="C3724" s="19" t="s">
        <v>2142</v>
      </c>
      <c r="D3724" s="20">
        <v>402764</v>
      </c>
      <c r="E3724" s="19" t="s">
        <v>5530</v>
      </c>
    </row>
    <row r="3725" spans="1:5" ht="18.75" x14ac:dyDescent="0.3">
      <c r="A3725" s="17">
        <f t="shared" si="58"/>
        <v>3717</v>
      </c>
      <c r="B3725" s="19" t="s">
        <v>9578</v>
      </c>
      <c r="C3725" s="19" t="s">
        <v>2143</v>
      </c>
      <c r="D3725" s="20">
        <v>402756</v>
      </c>
      <c r="E3725" s="19" t="s">
        <v>5530</v>
      </c>
    </row>
    <row r="3726" spans="1:5" ht="18.75" x14ac:dyDescent="0.3">
      <c r="A3726" s="17">
        <f t="shared" si="58"/>
        <v>3718</v>
      </c>
      <c r="B3726" s="19" t="s">
        <v>6939</v>
      </c>
      <c r="C3726" s="19" t="s">
        <v>5593</v>
      </c>
      <c r="D3726" s="20">
        <v>395500</v>
      </c>
      <c r="E3726" s="19" t="s">
        <v>5530</v>
      </c>
    </row>
    <row r="3727" spans="1:5" ht="18.75" x14ac:dyDescent="0.3">
      <c r="A3727" s="17">
        <f t="shared" si="58"/>
        <v>3719</v>
      </c>
      <c r="B3727" s="19" t="s">
        <v>8994</v>
      </c>
      <c r="C3727" s="19" t="s">
        <v>2146</v>
      </c>
      <c r="D3727" s="20">
        <v>394500</v>
      </c>
      <c r="E3727" s="19" t="s">
        <v>5530</v>
      </c>
    </row>
    <row r="3728" spans="1:5" ht="18.75" x14ac:dyDescent="0.3">
      <c r="A3728" s="17">
        <f t="shared" si="58"/>
        <v>3720</v>
      </c>
      <c r="B3728" s="19" t="s">
        <v>8995</v>
      </c>
      <c r="C3728" s="19" t="s">
        <v>2147</v>
      </c>
      <c r="D3728" s="20">
        <v>386779</v>
      </c>
      <c r="E3728" s="19" t="s">
        <v>5530</v>
      </c>
    </row>
    <row r="3729" spans="1:5" ht="18.75" x14ac:dyDescent="0.3">
      <c r="A3729" s="17">
        <f t="shared" si="58"/>
        <v>3721</v>
      </c>
      <c r="B3729" s="19" t="s">
        <v>6940</v>
      </c>
      <c r="C3729" s="19" t="s">
        <v>2148</v>
      </c>
      <c r="D3729" s="20">
        <v>385972</v>
      </c>
      <c r="E3729" s="19" t="s">
        <v>5530</v>
      </c>
    </row>
    <row r="3730" spans="1:5" ht="18.75" x14ac:dyDescent="0.3">
      <c r="A3730" s="17">
        <f t="shared" si="58"/>
        <v>3722</v>
      </c>
      <c r="B3730" s="19" t="s">
        <v>9424</v>
      </c>
      <c r="C3730" s="19" t="s">
        <v>2149</v>
      </c>
      <c r="D3730" s="20">
        <v>381155</v>
      </c>
      <c r="E3730" s="19" t="s">
        <v>5530</v>
      </c>
    </row>
    <row r="3731" spans="1:5" ht="18.75" x14ac:dyDescent="0.3">
      <c r="A3731" s="17">
        <f t="shared" si="58"/>
        <v>3723</v>
      </c>
      <c r="B3731" s="19" t="s">
        <v>2150</v>
      </c>
      <c r="C3731" s="19" t="s">
        <v>2151</v>
      </c>
      <c r="D3731" s="20">
        <v>379711</v>
      </c>
      <c r="E3731" s="19" t="s">
        <v>5530</v>
      </c>
    </row>
    <row r="3732" spans="1:5" ht="18.75" x14ac:dyDescent="0.3">
      <c r="A3732" s="17">
        <f t="shared" si="58"/>
        <v>3724</v>
      </c>
      <c r="B3732" s="19" t="s">
        <v>8996</v>
      </c>
      <c r="C3732" s="19" t="s">
        <v>2152</v>
      </c>
      <c r="D3732" s="20">
        <v>378824</v>
      </c>
      <c r="E3732" s="19" t="s">
        <v>5530</v>
      </c>
    </row>
    <row r="3733" spans="1:5" ht="18.75" x14ac:dyDescent="0.3">
      <c r="A3733" s="17">
        <f t="shared" si="58"/>
        <v>3725</v>
      </c>
      <c r="B3733" s="19" t="s">
        <v>8997</v>
      </c>
      <c r="C3733" s="19" t="s">
        <v>2153</v>
      </c>
      <c r="D3733" s="20">
        <v>377262</v>
      </c>
      <c r="E3733" s="19" t="s">
        <v>5530</v>
      </c>
    </row>
    <row r="3734" spans="1:5" ht="18.75" x14ac:dyDescent="0.3">
      <c r="A3734" s="17">
        <f t="shared" si="58"/>
        <v>3726</v>
      </c>
      <c r="B3734" s="19" t="s">
        <v>6534</v>
      </c>
      <c r="C3734" s="19" t="s">
        <v>2154</v>
      </c>
      <c r="D3734" s="20">
        <v>376965</v>
      </c>
      <c r="E3734" s="19" t="s">
        <v>5530</v>
      </c>
    </row>
    <row r="3735" spans="1:5" ht="18.75" x14ac:dyDescent="0.3">
      <c r="A3735" s="17">
        <f t="shared" si="58"/>
        <v>3727</v>
      </c>
      <c r="B3735" s="19" t="s">
        <v>6535</v>
      </c>
      <c r="C3735" s="19" t="s">
        <v>2155</v>
      </c>
      <c r="D3735" s="20">
        <v>376371</v>
      </c>
      <c r="E3735" s="19" t="s">
        <v>5530</v>
      </c>
    </row>
    <row r="3736" spans="1:5" ht="18.75" x14ac:dyDescent="0.3">
      <c r="A3736" s="17">
        <f t="shared" si="58"/>
        <v>3728</v>
      </c>
      <c r="B3736" s="19" t="s">
        <v>8371</v>
      </c>
      <c r="C3736" s="19" t="s">
        <v>6536</v>
      </c>
      <c r="D3736" s="20">
        <v>373844</v>
      </c>
      <c r="E3736" s="19" t="s">
        <v>5530</v>
      </c>
    </row>
    <row r="3737" spans="1:5" ht="18.75" x14ac:dyDescent="0.3">
      <c r="A3737" s="17">
        <f t="shared" si="58"/>
        <v>3729</v>
      </c>
      <c r="B3737" s="19" t="s">
        <v>7391</v>
      </c>
      <c r="C3737" s="19" t="s">
        <v>2156</v>
      </c>
      <c r="D3737" s="20">
        <v>370500</v>
      </c>
      <c r="E3737" s="19" t="s">
        <v>5530</v>
      </c>
    </row>
    <row r="3738" spans="1:5" ht="18.75" x14ac:dyDescent="0.3">
      <c r="A3738" s="17">
        <f t="shared" si="58"/>
        <v>3730</v>
      </c>
      <c r="B3738" s="19" t="s">
        <v>2157</v>
      </c>
      <c r="C3738" s="19" t="s">
        <v>2158</v>
      </c>
      <c r="D3738" s="20">
        <v>369588</v>
      </c>
      <c r="E3738" s="19" t="s">
        <v>5530</v>
      </c>
    </row>
    <row r="3739" spans="1:5" ht="18.75" x14ac:dyDescent="0.3">
      <c r="A3739" s="17">
        <f t="shared" si="58"/>
        <v>3731</v>
      </c>
      <c r="B3739" s="19" t="s">
        <v>6537</v>
      </c>
      <c r="C3739" s="19" t="s">
        <v>2159</v>
      </c>
      <c r="D3739" s="20">
        <v>369250</v>
      </c>
      <c r="E3739" s="19" t="s">
        <v>5530</v>
      </c>
    </row>
    <row r="3740" spans="1:5" ht="18.75" x14ac:dyDescent="0.3">
      <c r="A3740" s="17">
        <f t="shared" si="58"/>
        <v>3732</v>
      </c>
      <c r="B3740" s="19" t="s">
        <v>7392</v>
      </c>
      <c r="C3740" s="19" t="s">
        <v>2160</v>
      </c>
      <c r="D3740" s="20">
        <v>369024</v>
      </c>
      <c r="E3740" s="19" t="s">
        <v>5530</v>
      </c>
    </row>
    <row r="3741" spans="1:5" ht="18.75" x14ac:dyDescent="0.3">
      <c r="A3741" s="17">
        <f t="shared" si="58"/>
        <v>3733</v>
      </c>
      <c r="B3741" s="19" t="s">
        <v>9170</v>
      </c>
      <c r="C3741" s="19" t="s">
        <v>2161</v>
      </c>
      <c r="D3741" s="20">
        <v>367043</v>
      </c>
      <c r="E3741" s="19" t="s">
        <v>5530</v>
      </c>
    </row>
    <row r="3742" spans="1:5" ht="18.75" x14ac:dyDescent="0.3">
      <c r="A3742" s="17">
        <f t="shared" si="58"/>
        <v>3734</v>
      </c>
      <c r="B3742" s="19" t="s">
        <v>6941</v>
      </c>
      <c r="C3742" s="19" t="s">
        <v>6538</v>
      </c>
      <c r="D3742" s="20">
        <v>360806</v>
      </c>
      <c r="E3742" s="19" t="s">
        <v>5530</v>
      </c>
    </row>
    <row r="3743" spans="1:5" ht="18.75" x14ac:dyDescent="0.3">
      <c r="A3743" s="17">
        <f t="shared" si="58"/>
        <v>3735</v>
      </c>
      <c r="B3743" s="19" t="s">
        <v>6539</v>
      </c>
      <c r="C3743" s="19" t="s">
        <v>2162</v>
      </c>
      <c r="D3743" s="20">
        <v>360194</v>
      </c>
      <c r="E3743" s="19" t="s">
        <v>5530</v>
      </c>
    </row>
    <row r="3744" spans="1:5" ht="18.75" x14ac:dyDescent="0.3">
      <c r="A3744" s="17">
        <f t="shared" si="58"/>
        <v>3736</v>
      </c>
      <c r="B3744" s="19" t="s">
        <v>6540</v>
      </c>
      <c r="C3744" s="19" t="s">
        <v>2163</v>
      </c>
      <c r="D3744" s="20">
        <v>360000</v>
      </c>
      <c r="E3744" s="19" t="s">
        <v>5530</v>
      </c>
    </row>
    <row r="3745" spans="1:5" ht="18.75" x14ac:dyDescent="0.3">
      <c r="A3745" s="17">
        <f t="shared" si="58"/>
        <v>3737</v>
      </c>
      <c r="B3745" s="19" t="s">
        <v>8035</v>
      </c>
      <c r="C3745" s="19" t="s">
        <v>2164</v>
      </c>
      <c r="D3745" s="20">
        <v>359074</v>
      </c>
      <c r="E3745" s="19" t="s">
        <v>5530</v>
      </c>
    </row>
    <row r="3746" spans="1:5" ht="18.75" x14ac:dyDescent="0.3">
      <c r="A3746" s="17">
        <f t="shared" si="58"/>
        <v>3738</v>
      </c>
      <c r="B3746" s="19" t="s">
        <v>8998</v>
      </c>
      <c r="C3746" s="19" t="s">
        <v>2165</v>
      </c>
      <c r="D3746" s="20">
        <v>355000</v>
      </c>
      <c r="E3746" s="19" t="s">
        <v>5530</v>
      </c>
    </row>
    <row r="3747" spans="1:5" ht="18.75" x14ac:dyDescent="0.3">
      <c r="A3747" s="17">
        <f t="shared" si="58"/>
        <v>3739</v>
      </c>
      <c r="B3747" s="19" t="s">
        <v>7593</v>
      </c>
      <c r="C3747" s="19" t="s">
        <v>2166</v>
      </c>
      <c r="D3747" s="20">
        <v>354695</v>
      </c>
      <c r="E3747" s="19" t="s">
        <v>5530</v>
      </c>
    </row>
    <row r="3748" spans="1:5" ht="18.75" x14ac:dyDescent="0.3">
      <c r="A3748" s="17">
        <f t="shared" si="58"/>
        <v>3740</v>
      </c>
      <c r="B3748" s="19" t="s">
        <v>2167</v>
      </c>
      <c r="C3748" s="19" t="s">
        <v>2168</v>
      </c>
      <c r="D3748" s="20">
        <v>351918</v>
      </c>
      <c r="E3748" s="19" t="s">
        <v>5530</v>
      </c>
    </row>
    <row r="3749" spans="1:5" ht="18.75" x14ac:dyDescent="0.3">
      <c r="A3749" s="17">
        <f t="shared" si="58"/>
        <v>3741</v>
      </c>
      <c r="B3749" s="19" t="s">
        <v>8372</v>
      </c>
      <c r="C3749" s="19" t="s">
        <v>2170</v>
      </c>
      <c r="D3749" s="20">
        <v>344305</v>
      </c>
      <c r="E3749" s="19" t="s">
        <v>5530</v>
      </c>
    </row>
    <row r="3750" spans="1:5" ht="18.75" x14ac:dyDescent="0.3">
      <c r="A3750" s="17">
        <f t="shared" si="58"/>
        <v>3742</v>
      </c>
      <c r="B3750" s="19" t="s">
        <v>8373</v>
      </c>
      <c r="C3750" s="19" t="s">
        <v>2171</v>
      </c>
      <c r="D3750" s="20">
        <v>343375</v>
      </c>
      <c r="E3750" s="19" t="s">
        <v>5530</v>
      </c>
    </row>
    <row r="3751" spans="1:5" ht="18.75" x14ac:dyDescent="0.3">
      <c r="A3751" s="17">
        <f t="shared" si="58"/>
        <v>3743</v>
      </c>
      <c r="B3751" s="19" t="s">
        <v>8999</v>
      </c>
      <c r="C3751" s="19" t="s">
        <v>2172</v>
      </c>
      <c r="D3751" s="20">
        <v>341817</v>
      </c>
      <c r="E3751" s="19" t="s">
        <v>5530</v>
      </c>
    </row>
    <row r="3752" spans="1:5" ht="18.75" x14ac:dyDescent="0.3">
      <c r="A3752" s="17">
        <f t="shared" si="58"/>
        <v>3744</v>
      </c>
      <c r="B3752" s="19" t="s">
        <v>6942</v>
      </c>
      <c r="C3752" s="19" t="s">
        <v>2173</v>
      </c>
      <c r="D3752" s="20">
        <v>340121</v>
      </c>
      <c r="E3752" s="19" t="s">
        <v>5530</v>
      </c>
    </row>
    <row r="3753" spans="1:5" ht="18.75" x14ac:dyDescent="0.3">
      <c r="A3753" s="17">
        <f t="shared" si="58"/>
        <v>3745</v>
      </c>
      <c r="B3753" s="19" t="s">
        <v>8374</v>
      </c>
      <c r="C3753" s="19" t="s">
        <v>2174</v>
      </c>
      <c r="D3753" s="20">
        <v>337500</v>
      </c>
      <c r="E3753" s="19" t="s">
        <v>5530</v>
      </c>
    </row>
    <row r="3754" spans="1:5" ht="18.75" x14ac:dyDescent="0.3">
      <c r="A3754" s="17">
        <f t="shared" si="58"/>
        <v>3746</v>
      </c>
      <c r="B3754" s="19" t="s">
        <v>2175</v>
      </c>
      <c r="C3754" s="19" t="s">
        <v>2176</v>
      </c>
      <c r="D3754" s="20">
        <v>335757</v>
      </c>
      <c r="E3754" s="19" t="s">
        <v>5530</v>
      </c>
    </row>
    <row r="3755" spans="1:5" ht="18.75" x14ac:dyDescent="0.3">
      <c r="A3755" s="17">
        <f t="shared" si="58"/>
        <v>3747</v>
      </c>
      <c r="B3755" s="19" t="s">
        <v>2177</v>
      </c>
      <c r="C3755" s="19" t="s">
        <v>2178</v>
      </c>
      <c r="D3755" s="20">
        <v>332606</v>
      </c>
      <c r="E3755" s="19" t="s">
        <v>5530</v>
      </c>
    </row>
    <row r="3756" spans="1:5" ht="18.75" x14ac:dyDescent="0.3">
      <c r="A3756" s="17">
        <f t="shared" si="58"/>
        <v>3748</v>
      </c>
      <c r="B3756" s="19" t="s">
        <v>6541</v>
      </c>
      <c r="C3756" s="19" t="s">
        <v>5653</v>
      </c>
      <c r="D3756" s="20">
        <v>332500</v>
      </c>
      <c r="E3756" s="19" t="s">
        <v>5530</v>
      </c>
    </row>
    <row r="3757" spans="1:5" ht="18.75" x14ac:dyDescent="0.3">
      <c r="A3757" s="17">
        <f t="shared" si="58"/>
        <v>3749</v>
      </c>
      <c r="B3757" s="19" t="s">
        <v>8375</v>
      </c>
      <c r="C3757" s="19" t="s">
        <v>2179</v>
      </c>
      <c r="D3757" s="20">
        <v>330390</v>
      </c>
      <c r="E3757" s="19" t="s">
        <v>5530</v>
      </c>
    </row>
    <row r="3758" spans="1:5" ht="18.75" x14ac:dyDescent="0.3">
      <c r="A3758" s="17">
        <f t="shared" si="58"/>
        <v>3750</v>
      </c>
      <c r="B3758" s="19" t="s">
        <v>154</v>
      </c>
      <c r="C3758" s="19" t="s">
        <v>155</v>
      </c>
      <c r="D3758" s="20">
        <v>330324</v>
      </c>
      <c r="E3758" s="19" t="s">
        <v>5530</v>
      </c>
    </row>
    <row r="3759" spans="1:5" ht="18.75" x14ac:dyDescent="0.3">
      <c r="A3759" s="17">
        <f t="shared" si="58"/>
        <v>3751</v>
      </c>
      <c r="B3759" s="19" t="s">
        <v>9000</v>
      </c>
      <c r="C3759" s="19" t="s">
        <v>1891</v>
      </c>
      <c r="D3759" s="20">
        <v>325500</v>
      </c>
      <c r="E3759" s="19" t="s">
        <v>5530</v>
      </c>
    </row>
    <row r="3760" spans="1:5" ht="18.75" x14ac:dyDescent="0.3">
      <c r="A3760" s="17">
        <f t="shared" si="58"/>
        <v>3752</v>
      </c>
      <c r="B3760" s="19" t="s">
        <v>9425</v>
      </c>
      <c r="C3760" s="19" t="s">
        <v>2180</v>
      </c>
      <c r="D3760" s="20">
        <v>325412</v>
      </c>
      <c r="E3760" s="19" t="s">
        <v>5530</v>
      </c>
    </row>
    <row r="3761" spans="1:5" ht="18.75" x14ac:dyDescent="0.3">
      <c r="A3761" s="17">
        <f t="shared" si="58"/>
        <v>3753</v>
      </c>
      <c r="B3761" s="19" t="s">
        <v>6542</v>
      </c>
      <c r="C3761" s="19" t="s">
        <v>2083</v>
      </c>
      <c r="D3761" s="20">
        <v>321250</v>
      </c>
      <c r="E3761" s="19" t="s">
        <v>5530</v>
      </c>
    </row>
    <row r="3762" spans="1:5" ht="18.75" x14ac:dyDescent="0.3">
      <c r="A3762" s="17">
        <f t="shared" si="58"/>
        <v>3754</v>
      </c>
      <c r="B3762" s="19" t="s">
        <v>9001</v>
      </c>
      <c r="C3762" s="19" t="s">
        <v>2181</v>
      </c>
      <c r="D3762" s="20">
        <v>320647</v>
      </c>
      <c r="E3762" s="19" t="s">
        <v>5530</v>
      </c>
    </row>
    <row r="3763" spans="1:5" ht="18.75" x14ac:dyDescent="0.3">
      <c r="A3763" s="17">
        <f t="shared" si="58"/>
        <v>3755</v>
      </c>
      <c r="B3763" s="19" t="s">
        <v>7393</v>
      </c>
      <c r="C3763" s="19" t="s">
        <v>2182</v>
      </c>
      <c r="D3763" s="20">
        <v>319851</v>
      </c>
      <c r="E3763" s="19" t="s">
        <v>5530</v>
      </c>
    </row>
    <row r="3764" spans="1:5" ht="18.75" x14ac:dyDescent="0.3">
      <c r="A3764" s="17">
        <f t="shared" si="58"/>
        <v>3756</v>
      </c>
      <c r="B3764" s="19" t="s">
        <v>6543</v>
      </c>
      <c r="C3764" s="19" t="s">
        <v>2183</v>
      </c>
      <c r="D3764" s="20">
        <v>317896</v>
      </c>
      <c r="E3764" s="19" t="s">
        <v>5530</v>
      </c>
    </row>
    <row r="3765" spans="1:5" ht="18.75" x14ac:dyDescent="0.3">
      <c r="A3765" s="17">
        <f t="shared" si="58"/>
        <v>3757</v>
      </c>
      <c r="B3765" s="19" t="s">
        <v>7394</v>
      </c>
      <c r="C3765" s="19" t="s">
        <v>2184</v>
      </c>
      <c r="D3765" s="20">
        <v>317364</v>
      </c>
      <c r="E3765" s="19" t="s">
        <v>5530</v>
      </c>
    </row>
    <row r="3766" spans="1:5" ht="18.75" x14ac:dyDescent="0.3">
      <c r="A3766" s="17">
        <f t="shared" si="58"/>
        <v>3758</v>
      </c>
      <c r="B3766" s="19" t="s">
        <v>2185</v>
      </c>
      <c r="C3766" s="19" t="s">
        <v>2186</v>
      </c>
      <c r="D3766" s="20">
        <v>316653</v>
      </c>
      <c r="E3766" s="19" t="s">
        <v>5530</v>
      </c>
    </row>
    <row r="3767" spans="1:5" ht="18.75" x14ac:dyDescent="0.3">
      <c r="A3767" s="17">
        <f t="shared" si="58"/>
        <v>3759</v>
      </c>
      <c r="B3767" s="19" t="s">
        <v>6544</v>
      </c>
      <c r="C3767" s="19" t="s">
        <v>2187</v>
      </c>
      <c r="D3767" s="20">
        <v>315840.11700000003</v>
      </c>
      <c r="E3767" s="19" t="s">
        <v>5530</v>
      </c>
    </row>
    <row r="3768" spans="1:5" ht="18.75" x14ac:dyDescent="0.3">
      <c r="A3768" s="17">
        <f t="shared" si="58"/>
        <v>3760</v>
      </c>
      <c r="B3768" s="19" t="s">
        <v>9002</v>
      </c>
      <c r="C3768" s="19" t="s">
        <v>2188</v>
      </c>
      <c r="D3768" s="20">
        <v>314348</v>
      </c>
      <c r="E3768" s="19" t="s">
        <v>5530</v>
      </c>
    </row>
    <row r="3769" spans="1:5" ht="18.75" x14ac:dyDescent="0.3">
      <c r="A3769" s="17">
        <f t="shared" si="58"/>
        <v>3761</v>
      </c>
      <c r="B3769" s="19" t="s">
        <v>6545</v>
      </c>
      <c r="C3769" s="19" t="s">
        <v>2189</v>
      </c>
      <c r="D3769" s="20">
        <v>312463</v>
      </c>
      <c r="E3769" s="19" t="s">
        <v>5530</v>
      </c>
    </row>
    <row r="3770" spans="1:5" ht="18.75" x14ac:dyDescent="0.3">
      <c r="A3770" s="17">
        <f t="shared" si="58"/>
        <v>3762</v>
      </c>
      <c r="B3770" s="19" t="s">
        <v>6546</v>
      </c>
      <c r="C3770" s="19" t="s">
        <v>2190</v>
      </c>
      <c r="D3770" s="20">
        <v>310013</v>
      </c>
      <c r="E3770" s="19" t="s">
        <v>5530</v>
      </c>
    </row>
    <row r="3771" spans="1:5" ht="18.75" x14ac:dyDescent="0.3">
      <c r="A3771" s="17">
        <f t="shared" si="58"/>
        <v>3763</v>
      </c>
      <c r="B3771" s="19" t="s">
        <v>6002</v>
      </c>
      <c r="C3771" s="19" t="s">
        <v>2191</v>
      </c>
      <c r="D3771" s="20">
        <v>299726</v>
      </c>
      <c r="E3771" s="19" t="s">
        <v>5530</v>
      </c>
    </row>
    <row r="3772" spans="1:5" ht="18.75" x14ac:dyDescent="0.3">
      <c r="A3772" s="17">
        <f t="shared" si="58"/>
        <v>3764</v>
      </c>
      <c r="B3772" s="19" t="s">
        <v>6547</v>
      </c>
      <c r="C3772" s="19" t="s">
        <v>2192</v>
      </c>
      <c r="D3772" s="20">
        <v>294833</v>
      </c>
      <c r="E3772" s="19" t="s">
        <v>5530</v>
      </c>
    </row>
    <row r="3773" spans="1:5" ht="18.75" x14ac:dyDescent="0.3">
      <c r="A3773" s="17">
        <f t="shared" si="58"/>
        <v>3765</v>
      </c>
      <c r="B3773" s="19" t="s">
        <v>8376</v>
      </c>
      <c r="C3773" s="19" t="s">
        <v>2193</v>
      </c>
      <c r="D3773" s="20">
        <v>287500</v>
      </c>
      <c r="E3773" s="19" t="s">
        <v>5530</v>
      </c>
    </row>
    <row r="3774" spans="1:5" ht="18.75" x14ac:dyDescent="0.3">
      <c r="A3774" s="17">
        <f t="shared" si="58"/>
        <v>3766</v>
      </c>
      <c r="B3774" s="19" t="s">
        <v>6548</v>
      </c>
      <c r="C3774" s="19" t="s">
        <v>5734</v>
      </c>
      <c r="D3774" s="20">
        <v>276712</v>
      </c>
      <c r="E3774" s="19" t="s">
        <v>5530</v>
      </c>
    </row>
    <row r="3775" spans="1:5" ht="18.75" x14ac:dyDescent="0.3">
      <c r="A3775" s="17">
        <f t="shared" si="58"/>
        <v>3767</v>
      </c>
      <c r="B3775" s="19" t="s">
        <v>9426</v>
      </c>
      <c r="C3775" s="19" t="s">
        <v>2194</v>
      </c>
      <c r="D3775" s="20">
        <v>276000</v>
      </c>
      <c r="E3775" s="19" t="s">
        <v>5530</v>
      </c>
    </row>
    <row r="3776" spans="1:5" ht="18.75" x14ac:dyDescent="0.3">
      <c r="A3776" s="17">
        <f t="shared" si="58"/>
        <v>3768</v>
      </c>
      <c r="B3776" s="19" t="s">
        <v>6549</v>
      </c>
      <c r="C3776" s="19" t="s">
        <v>5714</v>
      </c>
      <c r="D3776" s="20">
        <v>271216</v>
      </c>
      <c r="E3776" s="19" t="s">
        <v>5530</v>
      </c>
    </row>
    <row r="3777" spans="1:5" ht="18.75" x14ac:dyDescent="0.3">
      <c r="A3777" s="17">
        <f t="shared" si="58"/>
        <v>3769</v>
      </c>
      <c r="B3777" s="19" t="s">
        <v>8377</v>
      </c>
      <c r="C3777" s="19" t="s">
        <v>2195</v>
      </c>
      <c r="D3777" s="20">
        <v>270000</v>
      </c>
      <c r="E3777" s="19" t="s">
        <v>5530</v>
      </c>
    </row>
    <row r="3778" spans="1:5" ht="18.75" x14ac:dyDescent="0.3">
      <c r="A3778" s="17">
        <f t="shared" si="58"/>
        <v>3770</v>
      </c>
      <c r="B3778" s="19" t="s">
        <v>9003</v>
      </c>
      <c r="C3778" s="19" t="s">
        <v>2196</v>
      </c>
      <c r="D3778" s="20">
        <v>267790</v>
      </c>
      <c r="E3778" s="19" t="s">
        <v>5530</v>
      </c>
    </row>
    <row r="3779" spans="1:5" ht="18.75" x14ac:dyDescent="0.3">
      <c r="A3779" s="17">
        <f t="shared" si="58"/>
        <v>3771</v>
      </c>
      <c r="B3779" s="19" t="s">
        <v>9004</v>
      </c>
      <c r="C3779" s="19" t="s">
        <v>5609</v>
      </c>
      <c r="D3779" s="20">
        <v>260289</v>
      </c>
      <c r="E3779" s="19" t="s">
        <v>5530</v>
      </c>
    </row>
    <row r="3780" spans="1:5" ht="18.75" x14ac:dyDescent="0.3">
      <c r="A3780" s="17">
        <f t="shared" si="58"/>
        <v>3772</v>
      </c>
      <c r="B3780" s="19" t="s">
        <v>6550</v>
      </c>
      <c r="C3780" s="19" t="s">
        <v>5786</v>
      </c>
      <c r="D3780" s="20">
        <v>252435</v>
      </c>
      <c r="E3780" s="19" t="s">
        <v>5530</v>
      </c>
    </row>
    <row r="3781" spans="1:5" ht="18.75" x14ac:dyDescent="0.3">
      <c r="A3781" s="17">
        <f t="shared" si="58"/>
        <v>3773</v>
      </c>
      <c r="B3781" s="19" t="s">
        <v>6551</v>
      </c>
      <c r="C3781" s="19" t="s">
        <v>1985</v>
      </c>
      <c r="D3781" s="20">
        <v>252223</v>
      </c>
      <c r="E3781" s="19" t="s">
        <v>5530</v>
      </c>
    </row>
    <row r="3782" spans="1:5" ht="18.75" x14ac:dyDescent="0.3">
      <c r="A3782" s="17">
        <f t="shared" si="58"/>
        <v>3774</v>
      </c>
      <c r="B3782" s="19" t="s">
        <v>6943</v>
      </c>
      <c r="C3782" s="19" t="s">
        <v>2197</v>
      </c>
      <c r="D3782" s="20">
        <v>249675</v>
      </c>
      <c r="E3782" s="19" t="s">
        <v>5530</v>
      </c>
    </row>
    <row r="3783" spans="1:5" ht="18.75" x14ac:dyDescent="0.3">
      <c r="A3783" s="17">
        <f t="shared" si="58"/>
        <v>3775</v>
      </c>
      <c r="B3783" s="19" t="s">
        <v>6552</v>
      </c>
      <c r="C3783" s="19" t="s">
        <v>2198</v>
      </c>
      <c r="D3783" s="20">
        <v>246950</v>
      </c>
      <c r="E3783" s="19" t="s">
        <v>5530</v>
      </c>
    </row>
    <row r="3784" spans="1:5" ht="18.75" x14ac:dyDescent="0.3">
      <c r="A3784" s="17">
        <f t="shared" si="58"/>
        <v>3776</v>
      </c>
      <c r="B3784" s="19" t="s">
        <v>9005</v>
      </c>
      <c r="C3784" s="19" t="s">
        <v>2199</v>
      </c>
      <c r="D3784" s="20">
        <v>245000</v>
      </c>
      <c r="E3784" s="19" t="s">
        <v>5530</v>
      </c>
    </row>
    <row r="3785" spans="1:5" ht="18.75" x14ac:dyDescent="0.3">
      <c r="A3785" s="17">
        <f t="shared" si="58"/>
        <v>3777</v>
      </c>
      <c r="B3785" s="19" t="s">
        <v>6553</v>
      </c>
      <c r="C3785" s="19" t="s">
        <v>2200</v>
      </c>
      <c r="D3785" s="20">
        <v>244288</v>
      </c>
      <c r="E3785" s="19" t="s">
        <v>5530</v>
      </c>
    </row>
    <row r="3786" spans="1:5" ht="18.75" x14ac:dyDescent="0.3">
      <c r="A3786" s="17">
        <f t="shared" ref="A3786:A3849" si="59">A3785+1</f>
        <v>3778</v>
      </c>
      <c r="B3786" s="19" t="s">
        <v>9427</v>
      </c>
      <c r="C3786" s="19" t="s">
        <v>2201</v>
      </c>
      <c r="D3786" s="20">
        <v>235394</v>
      </c>
      <c r="E3786" s="19" t="s">
        <v>5530</v>
      </c>
    </row>
    <row r="3787" spans="1:5" ht="18.75" x14ac:dyDescent="0.3">
      <c r="A3787" s="17">
        <f t="shared" si="59"/>
        <v>3779</v>
      </c>
      <c r="B3787" s="19" t="s">
        <v>9006</v>
      </c>
      <c r="C3787" s="19" t="s">
        <v>2203</v>
      </c>
      <c r="D3787" s="20">
        <v>231500</v>
      </c>
      <c r="E3787" s="19" t="s">
        <v>5530</v>
      </c>
    </row>
    <row r="3788" spans="1:5" ht="18.75" x14ac:dyDescent="0.3">
      <c r="A3788" s="17">
        <f t="shared" si="59"/>
        <v>3780</v>
      </c>
      <c r="B3788" s="19" t="s">
        <v>9428</v>
      </c>
      <c r="C3788" s="19" t="s">
        <v>2204</v>
      </c>
      <c r="D3788" s="20">
        <v>228788</v>
      </c>
      <c r="E3788" s="19" t="s">
        <v>5530</v>
      </c>
    </row>
    <row r="3789" spans="1:5" ht="18.75" x14ac:dyDescent="0.3">
      <c r="A3789" s="17">
        <f t="shared" si="59"/>
        <v>3781</v>
      </c>
      <c r="B3789" s="19" t="s">
        <v>9007</v>
      </c>
      <c r="C3789" s="19" t="s">
        <v>6554</v>
      </c>
      <c r="D3789" s="20">
        <v>227688</v>
      </c>
      <c r="E3789" s="19" t="s">
        <v>5530</v>
      </c>
    </row>
    <row r="3790" spans="1:5" ht="18.75" x14ac:dyDescent="0.3">
      <c r="A3790" s="17">
        <f t="shared" si="59"/>
        <v>3782</v>
      </c>
      <c r="B3790" s="19" t="s">
        <v>6555</v>
      </c>
      <c r="C3790" s="19" t="s">
        <v>5571</v>
      </c>
      <c r="D3790" s="20">
        <v>226674</v>
      </c>
      <c r="E3790" s="19" t="s">
        <v>5530</v>
      </c>
    </row>
    <row r="3791" spans="1:5" ht="18.75" x14ac:dyDescent="0.3">
      <c r="A3791" s="17">
        <f t="shared" si="59"/>
        <v>3783</v>
      </c>
      <c r="B3791" s="19" t="s">
        <v>6556</v>
      </c>
      <c r="C3791" s="19" t="s">
        <v>2205</v>
      </c>
      <c r="D3791" s="20">
        <v>225000</v>
      </c>
      <c r="E3791" s="19" t="s">
        <v>5530</v>
      </c>
    </row>
    <row r="3792" spans="1:5" ht="18.75" x14ac:dyDescent="0.3">
      <c r="A3792" s="17">
        <f t="shared" si="59"/>
        <v>3784</v>
      </c>
      <c r="B3792" s="19" t="s">
        <v>6944</v>
      </c>
      <c r="C3792" s="19" t="s">
        <v>2206</v>
      </c>
      <c r="D3792" s="20">
        <v>223719</v>
      </c>
      <c r="E3792" s="19" t="s">
        <v>5530</v>
      </c>
    </row>
    <row r="3793" spans="1:5" ht="18.75" x14ac:dyDescent="0.3">
      <c r="A3793" s="17">
        <f t="shared" si="59"/>
        <v>3785</v>
      </c>
      <c r="B3793" s="19" t="s">
        <v>6557</v>
      </c>
      <c r="C3793" s="19" t="s">
        <v>2207</v>
      </c>
      <c r="D3793" s="20">
        <v>222448</v>
      </c>
      <c r="E3793" s="19" t="s">
        <v>5530</v>
      </c>
    </row>
    <row r="3794" spans="1:5" ht="18.75" x14ac:dyDescent="0.3">
      <c r="A3794" s="17">
        <f t="shared" si="59"/>
        <v>3786</v>
      </c>
      <c r="B3794" s="19" t="s">
        <v>9008</v>
      </c>
      <c r="C3794" s="19" t="s">
        <v>2208</v>
      </c>
      <c r="D3794" s="20">
        <v>222250</v>
      </c>
      <c r="E3794" s="19" t="s">
        <v>5530</v>
      </c>
    </row>
    <row r="3795" spans="1:5" ht="18.75" x14ac:dyDescent="0.3">
      <c r="A3795" s="17">
        <f t="shared" si="59"/>
        <v>3787</v>
      </c>
      <c r="B3795" s="19" t="s">
        <v>9009</v>
      </c>
      <c r="C3795" s="19" t="s">
        <v>6558</v>
      </c>
      <c r="D3795" s="20">
        <v>218733</v>
      </c>
      <c r="E3795" s="19" t="s">
        <v>5530</v>
      </c>
    </row>
    <row r="3796" spans="1:5" ht="18.75" x14ac:dyDescent="0.3">
      <c r="A3796" s="17">
        <f t="shared" si="59"/>
        <v>3788</v>
      </c>
      <c r="B3796" s="19" t="s">
        <v>9010</v>
      </c>
      <c r="C3796" s="19" t="s">
        <v>2209</v>
      </c>
      <c r="D3796" s="20">
        <v>212453</v>
      </c>
      <c r="E3796" s="19" t="s">
        <v>5530</v>
      </c>
    </row>
    <row r="3797" spans="1:5" ht="18.75" x14ac:dyDescent="0.3">
      <c r="A3797" s="17">
        <f t="shared" si="59"/>
        <v>3789</v>
      </c>
      <c r="B3797" s="19" t="s">
        <v>6559</v>
      </c>
      <c r="C3797" s="19" t="s">
        <v>2210</v>
      </c>
      <c r="D3797" s="20">
        <v>210244</v>
      </c>
      <c r="E3797" s="19" t="s">
        <v>5530</v>
      </c>
    </row>
    <row r="3798" spans="1:5" ht="18.75" x14ac:dyDescent="0.3">
      <c r="A3798" s="17">
        <f t="shared" si="59"/>
        <v>3790</v>
      </c>
      <c r="B3798" s="19" t="s">
        <v>2211</v>
      </c>
      <c r="C3798" s="19" t="s">
        <v>2212</v>
      </c>
      <c r="D3798" s="20">
        <v>206208</v>
      </c>
      <c r="E3798" s="19" t="s">
        <v>5530</v>
      </c>
    </row>
    <row r="3799" spans="1:5" ht="18.75" x14ac:dyDescent="0.3">
      <c r="A3799" s="17">
        <f t="shared" si="59"/>
        <v>3791</v>
      </c>
      <c r="B3799" s="19" t="s">
        <v>6560</v>
      </c>
      <c r="C3799" s="19" t="s">
        <v>5610</v>
      </c>
      <c r="D3799" s="20">
        <v>203064</v>
      </c>
      <c r="E3799" s="19" t="s">
        <v>5530</v>
      </c>
    </row>
    <row r="3800" spans="1:5" ht="18.75" x14ac:dyDescent="0.3">
      <c r="A3800" s="17">
        <f t="shared" si="59"/>
        <v>3792</v>
      </c>
      <c r="B3800" s="19" t="s">
        <v>9011</v>
      </c>
      <c r="C3800" s="19" t="s">
        <v>5735</v>
      </c>
      <c r="D3800" s="20">
        <v>200384</v>
      </c>
      <c r="E3800" s="19" t="s">
        <v>5530</v>
      </c>
    </row>
    <row r="3801" spans="1:5" ht="18.75" x14ac:dyDescent="0.3">
      <c r="A3801" s="17">
        <f t="shared" si="59"/>
        <v>3793</v>
      </c>
      <c r="B3801" s="19" t="s">
        <v>6945</v>
      </c>
      <c r="C3801" s="19" t="s">
        <v>2213</v>
      </c>
      <c r="D3801" s="20">
        <v>190645</v>
      </c>
      <c r="E3801" s="19" t="s">
        <v>5530</v>
      </c>
    </row>
    <row r="3802" spans="1:5" ht="18.75" x14ac:dyDescent="0.3">
      <c r="A3802" s="17">
        <f t="shared" si="59"/>
        <v>3794</v>
      </c>
      <c r="B3802" s="19" t="s">
        <v>6561</v>
      </c>
      <c r="C3802" s="19" t="s">
        <v>2214</v>
      </c>
      <c r="D3802" s="20">
        <v>190356</v>
      </c>
      <c r="E3802" s="19" t="s">
        <v>5530</v>
      </c>
    </row>
    <row r="3803" spans="1:5" ht="18.75" x14ac:dyDescent="0.3">
      <c r="A3803" s="17">
        <f t="shared" si="59"/>
        <v>3795</v>
      </c>
      <c r="B3803" s="19" t="s">
        <v>9012</v>
      </c>
      <c r="C3803" s="19" t="s">
        <v>2215</v>
      </c>
      <c r="D3803" s="20">
        <v>186484</v>
      </c>
      <c r="E3803" s="19" t="s">
        <v>5530</v>
      </c>
    </row>
    <row r="3804" spans="1:5" ht="18.75" x14ac:dyDescent="0.3">
      <c r="A3804" s="17">
        <f t="shared" si="59"/>
        <v>3796</v>
      </c>
      <c r="B3804" s="19" t="s">
        <v>6946</v>
      </c>
      <c r="C3804" s="19" t="s">
        <v>2216</v>
      </c>
      <c r="D3804" s="20">
        <v>182595</v>
      </c>
      <c r="E3804" s="19" t="s">
        <v>5530</v>
      </c>
    </row>
    <row r="3805" spans="1:5" ht="18.75" x14ac:dyDescent="0.3">
      <c r="A3805" s="17">
        <f t="shared" si="59"/>
        <v>3797</v>
      </c>
      <c r="B3805" s="19" t="s">
        <v>9013</v>
      </c>
      <c r="C3805" s="19" t="s">
        <v>2217</v>
      </c>
      <c r="D3805" s="20">
        <v>182500</v>
      </c>
      <c r="E3805" s="19" t="s">
        <v>5530</v>
      </c>
    </row>
    <row r="3806" spans="1:5" ht="18.75" x14ac:dyDescent="0.3">
      <c r="A3806" s="17">
        <f t="shared" si="59"/>
        <v>3798</v>
      </c>
      <c r="B3806" s="19" t="s">
        <v>9014</v>
      </c>
      <c r="C3806" s="19" t="s">
        <v>5612</v>
      </c>
      <c r="D3806" s="20">
        <v>181452</v>
      </c>
      <c r="E3806" s="19" t="s">
        <v>5530</v>
      </c>
    </row>
    <row r="3807" spans="1:5" ht="18.75" x14ac:dyDescent="0.3">
      <c r="A3807" s="17">
        <f t="shared" si="59"/>
        <v>3799</v>
      </c>
      <c r="B3807" s="19" t="s">
        <v>6562</v>
      </c>
      <c r="C3807" s="19" t="s">
        <v>2218</v>
      </c>
      <c r="D3807" s="20">
        <v>180000</v>
      </c>
      <c r="E3807" s="19" t="s">
        <v>5530</v>
      </c>
    </row>
    <row r="3808" spans="1:5" ht="18.75" x14ac:dyDescent="0.3">
      <c r="A3808" s="17">
        <f t="shared" si="59"/>
        <v>3800</v>
      </c>
      <c r="B3808" s="19" t="s">
        <v>8378</v>
      </c>
      <c r="C3808" s="19" t="s">
        <v>5643</v>
      </c>
      <c r="D3808" s="20">
        <v>178855</v>
      </c>
      <c r="E3808" s="19" t="s">
        <v>5530</v>
      </c>
    </row>
    <row r="3809" spans="1:5" ht="18.75" x14ac:dyDescent="0.3">
      <c r="A3809" s="17">
        <f t="shared" si="59"/>
        <v>3801</v>
      </c>
      <c r="B3809" s="19" t="s">
        <v>7594</v>
      </c>
      <c r="C3809" s="19" t="s">
        <v>2219</v>
      </c>
      <c r="D3809" s="20">
        <v>168000</v>
      </c>
      <c r="E3809" s="19" t="s">
        <v>5530</v>
      </c>
    </row>
    <row r="3810" spans="1:5" ht="18.75" x14ac:dyDescent="0.3">
      <c r="A3810" s="17">
        <f t="shared" si="59"/>
        <v>3802</v>
      </c>
      <c r="B3810" s="19" t="s">
        <v>7395</v>
      </c>
      <c r="C3810" s="19" t="s">
        <v>2220</v>
      </c>
      <c r="D3810" s="20">
        <v>167957</v>
      </c>
      <c r="E3810" s="19" t="s">
        <v>5530</v>
      </c>
    </row>
    <row r="3811" spans="1:5" ht="18.75" x14ac:dyDescent="0.3">
      <c r="A3811" s="17">
        <f t="shared" si="59"/>
        <v>3803</v>
      </c>
      <c r="B3811" s="19" t="s">
        <v>7059</v>
      </c>
      <c r="C3811" s="19" t="s">
        <v>2221</v>
      </c>
      <c r="D3811" s="20">
        <v>160923</v>
      </c>
      <c r="E3811" s="19" t="s">
        <v>5530</v>
      </c>
    </row>
    <row r="3812" spans="1:5" ht="18.75" x14ac:dyDescent="0.3">
      <c r="A3812" s="17">
        <f t="shared" si="59"/>
        <v>3804</v>
      </c>
      <c r="B3812" s="19" t="s">
        <v>9240</v>
      </c>
      <c r="C3812" s="19" t="s">
        <v>2222</v>
      </c>
      <c r="D3812" s="20">
        <v>160081.09</v>
      </c>
      <c r="E3812" s="19" t="s">
        <v>5530</v>
      </c>
    </row>
    <row r="3813" spans="1:5" ht="18.75" x14ac:dyDescent="0.3">
      <c r="A3813" s="17">
        <f t="shared" si="59"/>
        <v>3805</v>
      </c>
      <c r="B3813" s="19" t="s">
        <v>8379</v>
      </c>
      <c r="C3813" s="19" t="s">
        <v>2223</v>
      </c>
      <c r="D3813" s="20">
        <v>158250</v>
      </c>
      <c r="E3813" s="19" t="s">
        <v>5530</v>
      </c>
    </row>
    <row r="3814" spans="1:5" ht="18.75" x14ac:dyDescent="0.3">
      <c r="A3814" s="17">
        <f t="shared" si="59"/>
        <v>3806</v>
      </c>
      <c r="B3814" s="19" t="s">
        <v>7396</v>
      </c>
      <c r="C3814" s="19" t="s">
        <v>2224</v>
      </c>
      <c r="D3814" s="20">
        <v>152423</v>
      </c>
      <c r="E3814" s="19" t="s">
        <v>5530</v>
      </c>
    </row>
    <row r="3815" spans="1:5" ht="18.75" x14ac:dyDescent="0.3">
      <c r="A3815" s="17">
        <f t="shared" si="59"/>
        <v>3807</v>
      </c>
      <c r="B3815" s="19" t="s">
        <v>7829</v>
      </c>
      <c r="C3815" s="19" t="s">
        <v>2225</v>
      </c>
      <c r="D3815" s="20">
        <v>150483</v>
      </c>
      <c r="E3815" s="19" t="s">
        <v>5530</v>
      </c>
    </row>
    <row r="3816" spans="1:5" ht="18.75" x14ac:dyDescent="0.3">
      <c r="A3816" s="17">
        <f t="shared" si="59"/>
        <v>3808</v>
      </c>
      <c r="B3816" s="19" t="s">
        <v>9429</v>
      </c>
      <c r="C3816" s="19" t="s">
        <v>2226</v>
      </c>
      <c r="D3816" s="20">
        <v>150000</v>
      </c>
      <c r="E3816" s="19" t="s">
        <v>5530</v>
      </c>
    </row>
    <row r="3817" spans="1:5" ht="18.75" x14ac:dyDescent="0.3">
      <c r="A3817" s="17">
        <f t="shared" si="59"/>
        <v>3809</v>
      </c>
      <c r="B3817" s="19" t="s">
        <v>8380</v>
      </c>
      <c r="C3817" s="19" t="s">
        <v>2227</v>
      </c>
      <c r="D3817" s="20">
        <v>150000</v>
      </c>
      <c r="E3817" s="19" t="s">
        <v>5530</v>
      </c>
    </row>
    <row r="3818" spans="1:5" ht="18.75" x14ac:dyDescent="0.3">
      <c r="A3818" s="17">
        <f t="shared" si="59"/>
        <v>3810</v>
      </c>
      <c r="B3818" s="19" t="s">
        <v>9015</v>
      </c>
      <c r="C3818" s="19" t="s">
        <v>2228</v>
      </c>
      <c r="D3818" s="20">
        <v>150000</v>
      </c>
      <c r="E3818" s="19" t="s">
        <v>5530</v>
      </c>
    </row>
    <row r="3819" spans="1:5" ht="18.75" x14ac:dyDescent="0.3">
      <c r="A3819" s="17">
        <f t="shared" si="59"/>
        <v>3811</v>
      </c>
      <c r="B3819" s="19" t="s">
        <v>7083</v>
      </c>
      <c r="C3819" s="19" t="s">
        <v>2229</v>
      </c>
      <c r="D3819" s="20">
        <v>148556</v>
      </c>
      <c r="E3819" s="19" t="s">
        <v>5530</v>
      </c>
    </row>
    <row r="3820" spans="1:5" ht="18.75" x14ac:dyDescent="0.3">
      <c r="A3820" s="17">
        <f t="shared" si="59"/>
        <v>3812</v>
      </c>
      <c r="B3820" s="19" t="s">
        <v>9016</v>
      </c>
      <c r="C3820" s="19" t="s">
        <v>5613</v>
      </c>
      <c r="D3820" s="20">
        <v>146462</v>
      </c>
      <c r="E3820" s="19" t="s">
        <v>5530</v>
      </c>
    </row>
    <row r="3821" spans="1:5" ht="18.75" x14ac:dyDescent="0.3">
      <c r="A3821" s="17">
        <f t="shared" si="59"/>
        <v>3813</v>
      </c>
      <c r="B3821" s="19" t="s">
        <v>2230</v>
      </c>
      <c r="C3821" s="19" t="s">
        <v>2231</v>
      </c>
      <c r="D3821" s="20">
        <v>144022</v>
      </c>
      <c r="E3821" s="19" t="s">
        <v>5530</v>
      </c>
    </row>
    <row r="3822" spans="1:5" ht="18.75" x14ac:dyDescent="0.3">
      <c r="A3822" s="17">
        <f t="shared" si="59"/>
        <v>3814</v>
      </c>
      <c r="B3822" s="19" t="s">
        <v>9017</v>
      </c>
      <c r="C3822" s="19" t="s">
        <v>2232</v>
      </c>
      <c r="D3822" s="20">
        <v>143250</v>
      </c>
      <c r="E3822" s="19" t="s">
        <v>5530</v>
      </c>
    </row>
    <row r="3823" spans="1:5" ht="18.75" x14ac:dyDescent="0.3">
      <c r="A3823" s="17">
        <f t="shared" si="59"/>
        <v>3815</v>
      </c>
      <c r="B3823" s="19" t="s">
        <v>9018</v>
      </c>
      <c r="C3823" s="19" t="s">
        <v>2233</v>
      </c>
      <c r="D3823" s="20">
        <v>140250</v>
      </c>
      <c r="E3823" s="19" t="s">
        <v>5530</v>
      </c>
    </row>
    <row r="3824" spans="1:5" ht="18.75" x14ac:dyDescent="0.3">
      <c r="A3824" s="17">
        <f t="shared" si="59"/>
        <v>3816</v>
      </c>
      <c r="B3824" s="19" t="s">
        <v>7655</v>
      </c>
      <c r="C3824" s="19" t="s">
        <v>2234</v>
      </c>
      <c r="D3824" s="20">
        <v>137881</v>
      </c>
      <c r="E3824" s="19" t="s">
        <v>5530</v>
      </c>
    </row>
    <row r="3825" spans="1:5" ht="18.75" x14ac:dyDescent="0.3">
      <c r="A3825" s="17">
        <f t="shared" si="59"/>
        <v>3817</v>
      </c>
      <c r="B3825" s="19" t="s">
        <v>6563</v>
      </c>
      <c r="C3825" s="19" t="s">
        <v>2235</v>
      </c>
      <c r="D3825" s="20">
        <v>135000</v>
      </c>
      <c r="E3825" s="19" t="s">
        <v>5530</v>
      </c>
    </row>
    <row r="3826" spans="1:5" ht="18.75" x14ac:dyDescent="0.3">
      <c r="A3826" s="17">
        <f t="shared" si="59"/>
        <v>3818</v>
      </c>
      <c r="B3826" s="19" t="s">
        <v>9019</v>
      </c>
      <c r="C3826" s="19" t="s">
        <v>1903</v>
      </c>
      <c r="D3826" s="20">
        <v>131500</v>
      </c>
      <c r="E3826" s="19" t="s">
        <v>5530</v>
      </c>
    </row>
    <row r="3827" spans="1:5" ht="18.75" x14ac:dyDescent="0.3">
      <c r="A3827" s="17">
        <f t="shared" si="59"/>
        <v>3819</v>
      </c>
      <c r="B3827" s="19" t="s">
        <v>9020</v>
      </c>
      <c r="C3827" s="19" t="s">
        <v>2236</v>
      </c>
      <c r="D3827" s="20">
        <v>129860</v>
      </c>
      <c r="E3827" s="19" t="s">
        <v>5530</v>
      </c>
    </row>
    <row r="3828" spans="1:5" ht="18.75" x14ac:dyDescent="0.3">
      <c r="A3828" s="17">
        <f t="shared" si="59"/>
        <v>3820</v>
      </c>
      <c r="B3828" s="19" t="s">
        <v>8381</v>
      </c>
      <c r="C3828" s="19" t="s">
        <v>2237</v>
      </c>
      <c r="D3828" s="20">
        <v>128000</v>
      </c>
      <c r="E3828" s="19" t="s">
        <v>5530</v>
      </c>
    </row>
    <row r="3829" spans="1:5" ht="18.75" x14ac:dyDescent="0.3">
      <c r="A3829" s="17">
        <f t="shared" si="59"/>
        <v>3821</v>
      </c>
      <c r="B3829" s="19" t="s">
        <v>6564</v>
      </c>
      <c r="C3829" s="19" t="s">
        <v>1450</v>
      </c>
      <c r="D3829" s="20">
        <v>126000</v>
      </c>
      <c r="E3829" s="19" t="s">
        <v>5530</v>
      </c>
    </row>
    <row r="3830" spans="1:5" ht="18.75" x14ac:dyDescent="0.3">
      <c r="A3830" s="17">
        <f t="shared" si="59"/>
        <v>3822</v>
      </c>
      <c r="B3830" s="19" t="s">
        <v>9021</v>
      </c>
      <c r="C3830" s="19" t="s">
        <v>2238</v>
      </c>
      <c r="D3830" s="20">
        <v>125500</v>
      </c>
      <c r="E3830" s="19" t="s">
        <v>5530</v>
      </c>
    </row>
    <row r="3831" spans="1:5" ht="18.75" x14ac:dyDescent="0.3">
      <c r="A3831" s="17">
        <f t="shared" si="59"/>
        <v>3823</v>
      </c>
      <c r="B3831" s="19" t="s">
        <v>9022</v>
      </c>
      <c r="C3831" s="19" t="s">
        <v>5632</v>
      </c>
      <c r="D3831" s="20">
        <v>124500</v>
      </c>
      <c r="E3831" s="19" t="s">
        <v>5530</v>
      </c>
    </row>
    <row r="3832" spans="1:5" ht="18.75" x14ac:dyDescent="0.3">
      <c r="A3832" s="17">
        <f t="shared" si="59"/>
        <v>3824</v>
      </c>
      <c r="B3832" s="19" t="s">
        <v>9430</v>
      </c>
      <c r="C3832" s="19" t="s">
        <v>2239</v>
      </c>
      <c r="D3832" s="20">
        <v>122408</v>
      </c>
      <c r="E3832" s="19" t="s">
        <v>5530</v>
      </c>
    </row>
    <row r="3833" spans="1:5" ht="18.75" x14ac:dyDescent="0.3">
      <c r="A3833" s="17">
        <f t="shared" si="59"/>
        <v>3825</v>
      </c>
      <c r="B3833" s="19" t="s">
        <v>9431</v>
      </c>
      <c r="C3833" s="19" t="s">
        <v>5768</v>
      </c>
      <c r="D3833" s="20">
        <v>122144</v>
      </c>
      <c r="E3833" s="19" t="s">
        <v>5530</v>
      </c>
    </row>
    <row r="3834" spans="1:5" ht="18.75" x14ac:dyDescent="0.3">
      <c r="A3834" s="17">
        <f t="shared" si="59"/>
        <v>3826</v>
      </c>
      <c r="B3834" s="19" t="s">
        <v>9023</v>
      </c>
      <c r="C3834" s="19" t="s">
        <v>5720</v>
      </c>
      <c r="D3834" s="20">
        <v>121534</v>
      </c>
      <c r="E3834" s="19" t="s">
        <v>5530</v>
      </c>
    </row>
    <row r="3835" spans="1:5" ht="18.75" x14ac:dyDescent="0.3">
      <c r="A3835" s="17">
        <f t="shared" si="59"/>
        <v>3827</v>
      </c>
      <c r="B3835" s="19" t="s">
        <v>9432</v>
      </c>
      <c r="C3835" s="19" t="s">
        <v>2240</v>
      </c>
      <c r="D3835" s="20">
        <v>119189</v>
      </c>
      <c r="E3835" s="19" t="s">
        <v>5530</v>
      </c>
    </row>
    <row r="3836" spans="1:5" ht="18.75" x14ac:dyDescent="0.3">
      <c r="A3836" s="17">
        <f t="shared" si="59"/>
        <v>3828</v>
      </c>
      <c r="B3836" s="19" t="s">
        <v>7397</v>
      </c>
      <c r="C3836" s="19" t="s">
        <v>2241</v>
      </c>
      <c r="D3836" s="20">
        <v>117750</v>
      </c>
      <c r="E3836" s="19" t="s">
        <v>5530</v>
      </c>
    </row>
    <row r="3837" spans="1:5" ht="18.75" x14ac:dyDescent="0.3">
      <c r="A3837" s="17">
        <f t="shared" si="59"/>
        <v>3829</v>
      </c>
      <c r="B3837" s="19" t="s">
        <v>6565</v>
      </c>
      <c r="C3837" s="19" t="s">
        <v>6566</v>
      </c>
      <c r="D3837" s="20">
        <v>116150</v>
      </c>
      <c r="E3837" s="19" t="s">
        <v>5530</v>
      </c>
    </row>
    <row r="3838" spans="1:5" ht="18.75" x14ac:dyDescent="0.3">
      <c r="A3838" s="17">
        <f t="shared" si="59"/>
        <v>3830</v>
      </c>
      <c r="B3838" s="19" t="s">
        <v>9024</v>
      </c>
      <c r="C3838" s="19" t="s">
        <v>6567</v>
      </c>
      <c r="D3838" s="20">
        <v>115740</v>
      </c>
      <c r="E3838" s="19" t="s">
        <v>5530</v>
      </c>
    </row>
    <row r="3839" spans="1:5" ht="18.75" x14ac:dyDescent="0.3">
      <c r="A3839" s="17">
        <f t="shared" si="59"/>
        <v>3831</v>
      </c>
      <c r="B3839" s="19" t="s">
        <v>7398</v>
      </c>
      <c r="C3839" s="19" t="s">
        <v>2242</v>
      </c>
      <c r="D3839" s="20">
        <v>113887</v>
      </c>
      <c r="E3839" s="19" t="s">
        <v>5530</v>
      </c>
    </row>
    <row r="3840" spans="1:5" ht="18.75" x14ac:dyDescent="0.3">
      <c r="A3840" s="17">
        <f t="shared" si="59"/>
        <v>3832</v>
      </c>
      <c r="B3840" s="19" t="s">
        <v>6568</v>
      </c>
      <c r="C3840" s="19" t="s">
        <v>2101</v>
      </c>
      <c r="D3840" s="20">
        <v>113250</v>
      </c>
      <c r="E3840" s="19" t="s">
        <v>5530</v>
      </c>
    </row>
    <row r="3841" spans="1:5" ht="18.75" x14ac:dyDescent="0.3">
      <c r="A3841" s="17">
        <f t="shared" si="59"/>
        <v>3833</v>
      </c>
      <c r="B3841" s="19" t="s">
        <v>6569</v>
      </c>
      <c r="C3841" s="19" t="s">
        <v>5597</v>
      </c>
      <c r="D3841" s="20">
        <v>112000</v>
      </c>
      <c r="E3841" s="19" t="s">
        <v>5530</v>
      </c>
    </row>
    <row r="3842" spans="1:5" ht="18.75" x14ac:dyDescent="0.3">
      <c r="A3842" s="17">
        <f t="shared" si="59"/>
        <v>3834</v>
      </c>
      <c r="B3842" s="19" t="s">
        <v>9025</v>
      </c>
      <c r="C3842" s="19" t="s">
        <v>5600</v>
      </c>
      <c r="D3842" s="20">
        <v>110000</v>
      </c>
      <c r="E3842" s="19" t="s">
        <v>5530</v>
      </c>
    </row>
    <row r="3843" spans="1:5" ht="18.75" x14ac:dyDescent="0.3">
      <c r="A3843" s="17">
        <f t="shared" si="59"/>
        <v>3835</v>
      </c>
      <c r="B3843" s="19" t="s">
        <v>9026</v>
      </c>
      <c r="C3843" s="19" t="s">
        <v>2243</v>
      </c>
      <c r="D3843" s="20">
        <v>107517</v>
      </c>
      <c r="E3843" s="19" t="s">
        <v>5530</v>
      </c>
    </row>
    <row r="3844" spans="1:5" ht="18.75" x14ac:dyDescent="0.3">
      <c r="A3844" s="17">
        <f t="shared" si="59"/>
        <v>3836</v>
      </c>
      <c r="B3844" s="19" t="s">
        <v>6947</v>
      </c>
      <c r="C3844" s="19" t="s">
        <v>2244</v>
      </c>
      <c r="D3844" s="20">
        <v>98588</v>
      </c>
      <c r="E3844" s="19" t="s">
        <v>5530</v>
      </c>
    </row>
    <row r="3845" spans="1:5" ht="18.75" x14ac:dyDescent="0.3">
      <c r="A3845" s="17">
        <f t="shared" si="59"/>
        <v>3837</v>
      </c>
      <c r="B3845" s="19" t="s">
        <v>8382</v>
      </c>
      <c r="C3845" s="19" t="s">
        <v>2245</v>
      </c>
      <c r="D3845" s="20">
        <v>98000</v>
      </c>
      <c r="E3845" s="19" t="s">
        <v>5530</v>
      </c>
    </row>
    <row r="3846" spans="1:5" ht="18.75" x14ac:dyDescent="0.3">
      <c r="A3846" s="17">
        <f t="shared" si="59"/>
        <v>3838</v>
      </c>
      <c r="B3846" s="19" t="s">
        <v>9027</v>
      </c>
      <c r="C3846" s="19" t="s">
        <v>2246</v>
      </c>
      <c r="D3846" s="20">
        <v>91000</v>
      </c>
      <c r="E3846" s="19" t="s">
        <v>5530</v>
      </c>
    </row>
    <row r="3847" spans="1:5" ht="18.75" x14ac:dyDescent="0.3">
      <c r="A3847" s="17">
        <f t="shared" si="59"/>
        <v>3839</v>
      </c>
      <c r="B3847" s="19" t="s">
        <v>8383</v>
      </c>
      <c r="C3847" s="19" t="s">
        <v>2247</v>
      </c>
      <c r="D3847" s="20">
        <v>90000</v>
      </c>
      <c r="E3847" s="19" t="s">
        <v>5530</v>
      </c>
    </row>
    <row r="3848" spans="1:5" ht="18.75" x14ac:dyDescent="0.3">
      <c r="A3848" s="17">
        <f t="shared" si="59"/>
        <v>3840</v>
      </c>
      <c r="B3848" s="19" t="s">
        <v>2248</v>
      </c>
      <c r="C3848" s="19" t="s">
        <v>2249</v>
      </c>
      <c r="D3848" s="20">
        <v>86842</v>
      </c>
      <c r="E3848" s="19" t="s">
        <v>5530</v>
      </c>
    </row>
    <row r="3849" spans="1:5" ht="18.75" x14ac:dyDescent="0.3">
      <c r="A3849" s="17">
        <f t="shared" si="59"/>
        <v>3841</v>
      </c>
      <c r="B3849" s="19" t="s">
        <v>8384</v>
      </c>
      <c r="C3849" s="19" t="s">
        <v>2250</v>
      </c>
      <c r="D3849" s="20">
        <v>84949</v>
      </c>
      <c r="E3849" s="19" t="s">
        <v>5530</v>
      </c>
    </row>
    <row r="3850" spans="1:5" ht="18.75" x14ac:dyDescent="0.3">
      <c r="A3850" s="17">
        <f t="shared" ref="A3850:A3913" si="60">A3849+1</f>
        <v>3842</v>
      </c>
      <c r="B3850" s="19" t="s">
        <v>8385</v>
      </c>
      <c r="C3850" s="19" t="s">
        <v>5743</v>
      </c>
      <c r="D3850" s="20">
        <v>82000</v>
      </c>
      <c r="E3850" s="19" t="s">
        <v>5530</v>
      </c>
    </row>
    <row r="3851" spans="1:5" ht="18.75" x14ac:dyDescent="0.3">
      <c r="A3851" s="17">
        <f t="shared" si="60"/>
        <v>3843</v>
      </c>
      <c r="B3851" s="19" t="s">
        <v>8652</v>
      </c>
      <c r="C3851" s="19" t="s">
        <v>2251</v>
      </c>
      <c r="D3851" s="20">
        <v>81826</v>
      </c>
      <c r="E3851" s="19" t="s">
        <v>5530</v>
      </c>
    </row>
    <row r="3852" spans="1:5" ht="18.75" x14ac:dyDescent="0.3">
      <c r="A3852" s="17">
        <f t="shared" si="60"/>
        <v>3844</v>
      </c>
      <c r="B3852" s="19" t="s">
        <v>6570</v>
      </c>
      <c r="C3852" s="19" t="s">
        <v>2252</v>
      </c>
      <c r="D3852" s="20">
        <v>81000</v>
      </c>
      <c r="E3852" s="19" t="s">
        <v>5530</v>
      </c>
    </row>
    <row r="3853" spans="1:5" ht="18.75" x14ac:dyDescent="0.3">
      <c r="A3853" s="17">
        <f t="shared" si="60"/>
        <v>3845</v>
      </c>
      <c r="B3853" s="19" t="s">
        <v>9433</v>
      </c>
      <c r="C3853" s="19" t="s">
        <v>2253</v>
      </c>
      <c r="D3853" s="20">
        <v>79000</v>
      </c>
      <c r="E3853" s="19" t="s">
        <v>5530</v>
      </c>
    </row>
    <row r="3854" spans="1:5" ht="18.75" x14ac:dyDescent="0.3">
      <c r="A3854" s="17">
        <f t="shared" si="60"/>
        <v>3846</v>
      </c>
      <c r="B3854" s="19" t="s">
        <v>8386</v>
      </c>
      <c r="C3854" s="19" t="s">
        <v>2254</v>
      </c>
      <c r="D3854" s="20">
        <v>77265</v>
      </c>
      <c r="E3854" s="19" t="s">
        <v>5530</v>
      </c>
    </row>
    <row r="3855" spans="1:5" ht="18.75" x14ac:dyDescent="0.3">
      <c r="A3855" s="17">
        <f t="shared" si="60"/>
        <v>3847</v>
      </c>
      <c r="B3855" s="19" t="s">
        <v>6571</v>
      </c>
      <c r="C3855" s="19" t="s">
        <v>2255</v>
      </c>
      <c r="D3855" s="20">
        <v>76750</v>
      </c>
      <c r="E3855" s="19" t="s">
        <v>5530</v>
      </c>
    </row>
    <row r="3856" spans="1:5" ht="18.75" x14ac:dyDescent="0.3">
      <c r="A3856" s="17">
        <f t="shared" si="60"/>
        <v>3848</v>
      </c>
      <c r="B3856" s="19" t="s">
        <v>6572</v>
      </c>
      <c r="C3856" s="19" t="s">
        <v>5540</v>
      </c>
      <c r="D3856" s="20">
        <v>76545</v>
      </c>
      <c r="E3856" s="19" t="s">
        <v>5530</v>
      </c>
    </row>
    <row r="3857" spans="1:5" ht="18.75" x14ac:dyDescent="0.3">
      <c r="A3857" s="17">
        <f t="shared" si="60"/>
        <v>3849</v>
      </c>
      <c r="B3857" s="19" t="s">
        <v>9434</v>
      </c>
      <c r="C3857" s="19" t="s">
        <v>2256</v>
      </c>
      <c r="D3857" s="20">
        <v>76000</v>
      </c>
      <c r="E3857" s="19" t="s">
        <v>5530</v>
      </c>
    </row>
    <row r="3858" spans="1:5" ht="18.75" x14ac:dyDescent="0.3">
      <c r="A3858" s="17">
        <f t="shared" si="60"/>
        <v>3850</v>
      </c>
      <c r="B3858" s="19" t="s">
        <v>2257</v>
      </c>
      <c r="C3858" s="19" t="s">
        <v>2258</v>
      </c>
      <c r="D3858" s="20">
        <v>75847</v>
      </c>
      <c r="E3858" s="19" t="s">
        <v>5530</v>
      </c>
    </row>
    <row r="3859" spans="1:5" ht="18.75" x14ac:dyDescent="0.3">
      <c r="A3859" s="17">
        <f t="shared" si="60"/>
        <v>3851</v>
      </c>
      <c r="B3859" s="19" t="s">
        <v>8387</v>
      </c>
      <c r="C3859" s="19" t="s">
        <v>2259</v>
      </c>
      <c r="D3859" s="20">
        <v>75250</v>
      </c>
      <c r="E3859" s="19" t="s">
        <v>5530</v>
      </c>
    </row>
    <row r="3860" spans="1:5" ht="18.75" x14ac:dyDescent="0.3">
      <c r="A3860" s="17">
        <f t="shared" si="60"/>
        <v>3852</v>
      </c>
      <c r="B3860" s="19" t="s">
        <v>6573</v>
      </c>
      <c r="C3860" s="19" t="s">
        <v>2260</v>
      </c>
      <c r="D3860" s="20">
        <v>74198</v>
      </c>
      <c r="E3860" s="19" t="s">
        <v>5530</v>
      </c>
    </row>
    <row r="3861" spans="1:5" ht="18.75" x14ac:dyDescent="0.3">
      <c r="A3861" s="17">
        <f t="shared" si="60"/>
        <v>3853</v>
      </c>
      <c r="B3861" s="19" t="s">
        <v>6574</v>
      </c>
      <c r="C3861" s="19" t="s">
        <v>5787</v>
      </c>
      <c r="D3861" s="20">
        <v>72687</v>
      </c>
      <c r="E3861" s="19" t="s">
        <v>5530</v>
      </c>
    </row>
    <row r="3862" spans="1:5" ht="18.75" x14ac:dyDescent="0.3">
      <c r="A3862" s="17">
        <f t="shared" si="60"/>
        <v>3854</v>
      </c>
      <c r="B3862" s="19" t="s">
        <v>9435</v>
      </c>
      <c r="C3862" s="19" t="s">
        <v>2261</v>
      </c>
      <c r="D3862" s="20">
        <v>72500</v>
      </c>
      <c r="E3862" s="19" t="s">
        <v>5530</v>
      </c>
    </row>
    <row r="3863" spans="1:5" ht="18.75" x14ac:dyDescent="0.3">
      <c r="A3863" s="17">
        <f t="shared" si="60"/>
        <v>3855</v>
      </c>
      <c r="B3863" s="19" t="s">
        <v>8388</v>
      </c>
      <c r="C3863" s="19" t="s">
        <v>2262</v>
      </c>
      <c r="D3863" s="20">
        <v>72250</v>
      </c>
      <c r="E3863" s="19" t="s">
        <v>5530</v>
      </c>
    </row>
    <row r="3864" spans="1:5" ht="18.75" x14ac:dyDescent="0.3">
      <c r="A3864" s="17">
        <f t="shared" si="60"/>
        <v>3856</v>
      </c>
      <c r="B3864" s="19" t="s">
        <v>9436</v>
      </c>
      <c r="C3864" s="19" t="s">
        <v>2263</v>
      </c>
      <c r="D3864" s="20">
        <v>66900</v>
      </c>
      <c r="E3864" s="19" t="s">
        <v>5530</v>
      </c>
    </row>
    <row r="3865" spans="1:5" ht="18.75" x14ac:dyDescent="0.3">
      <c r="A3865" s="17">
        <f t="shared" si="60"/>
        <v>3857</v>
      </c>
      <c r="B3865" s="19" t="s">
        <v>2264</v>
      </c>
      <c r="C3865" s="19" t="s">
        <v>2265</v>
      </c>
      <c r="D3865" s="20">
        <v>66815</v>
      </c>
      <c r="E3865" s="19" t="s">
        <v>5530</v>
      </c>
    </row>
    <row r="3866" spans="1:5" ht="18.75" x14ac:dyDescent="0.3">
      <c r="A3866" s="17">
        <f t="shared" si="60"/>
        <v>3858</v>
      </c>
      <c r="B3866" s="19" t="s">
        <v>9028</v>
      </c>
      <c r="C3866" s="19" t="s">
        <v>2266</v>
      </c>
      <c r="D3866" s="20">
        <v>65085</v>
      </c>
      <c r="E3866" s="19" t="s">
        <v>5530</v>
      </c>
    </row>
    <row r="3867" spans="1:5" ht="18.75" x14ac:dyDescent="0.3">
      <c r="A3867" s="17">
        <f t="shared" si="60"/>
        <v>3859</v>
      </c>
      <c r="B3867" s="19" t="s">
        <v>6575</v>
      </c>
      <c r="C3867" s="19" t="s">
        <v>6576</v>
      </c>
      <c r="D3867" s="20">
        <v>64311</v>
      </c>
      <c r="E3867" s="19" t="s">
        <v>5530</v>
      </c>
    </row>
    <row r="3868" spans="1:5" ht="18.75" x14ac:dyDescent="0.3">
      <c r="A3868" s="17">
        <f t="shared" si="60"/>
        <v>3860</v>
      </c>
      <c r="B3868" s="19" t="s">
        <v>7595</v>
      </c>
      <c r="C3868" s="19" t="s">
        <v>2267</v>
      </c>
      <c r="D3868" s="20">
        <v>63000</v>
      </c>
      <c r="E3868" s="19" t="s">
        <v>5530</v>
      </c>
    </row>
    <row r="3869" spans="1:5" ht="18.75" x14ac:dyDescent="0.3">
      <c r="A3869" s="17">
        <f t="shared" si="60"/>
        <v>3861</v>
      </c>
      <c r="B3869" s="19" t="s">
        <v>9029</v>
      </c>
      <c r="C3869" s="19" t="s">
        <v>2268</v>
      </c>
      <c r="D3869" s="20">
        <v>62505</v>
      </c>
      <c r="E3869" s="19" t="s">
        <v>5530</v>
      </c>
    </row>
    <row r="3870" spans="1:5" ht="18.75" x14ac:dyDescent="0.3">
      <c r="A3870" s="17">
        <f t="shared" si="60"/>
        <v>3862</v>
      </c>
      <c r="B3870" s="19" t="s">
        <v>6577</v>
      </c>
      <c r="C3870" s="19" t="s">
        <v>5611</v>
      </c>
      <c r="D3870" s="20">
        <v>61322</v>
      </c>
      <c r="E3870" s="19" t="s">
        <v>5530</v>
      </c>
    </row>
    <row r="3871" spans="1:5" ht="18.75" x14ac:dyDescent="0.3">
      <c r="A3871" s="17">
        <f t="shared" si="60"/>
        <v>3863</v>
      </c>
      <c r="B3871" s="19" t="s">
        <v>9030</v>
      </c>
      <c r="C3871" s="19" t="s">
        <v>2269</v>
      </c>
      <c r="D3871" s="20">
        <v>61188</v>
      </c>
      <c r="E3871" s="19" t="s">
        <v>5530</v>
      </c>
    </row>
    <row r="3872" spans="1:5" ht="18.75" x14ac:dyDescent="0.3">
      <c r="A3872" s="17">
        <f t="shared" si="60"/>
        <v>3864</v>
      </c>
      <c r="B3872" s="19" t="s">
        <v>9031</v>
      </c>
      <c r="C3872" s="19" t="s">
        <v>2270</v>
      </c>
      <c r="D3872" s="20">
        <v>60000</v>
      </c>
      <c r="E3872" s="19" t="s">
        <v>5530</v>
      </c>
    </row>
    <row r="3873" spans="1:5" ht="18.75" x14ac:dyDescent="0.3">
      <c r="A3873" s="17">
        <f t="shared" si="60"/>
        <v>3865</v>
      </c>
      <c r="B3873" s="19" t="s">
        <v>6578</v>
      </c>
      <c r="C3873" s="19" t="s">
        <v>6579</v>
      </c>
      <c r="D3873" s="20">
        <v>58548</v>
      </c>
      <c r="E3873" s="19" t="s">
        <v>5530</v>
      </c>
    </row>
    <row r="3874" spans="1:5" ht="18.75" x14ac:dyDescent="0.3">
      <c r="A3874" s="17">
        <f t="shared" si="60"/>
        <v>3866</v>
      </c>
      <c r="B3874" s="19" t="s">
        <v>6580</v>
      </c>
      <c r="C3874" s="19" t="s">
        <v>6581</v>
      </c>
      <c r="D3874" s="20">
        <v>58511</v>
      </c>
      <c r="E3874" s="19" t="s">
        <v>5530</v>
      </c>
    </row>
    <row r="3875" spans="1:5" ht="18.75" x14ac:dyDescent="0.3">
      <c r="A3875" s="17">
        <f t="shared" si="60"/>
        <v>3867</v>
      </c>
      <c r="B3875" s="19" t="s">
        <v>6582</v>
      </c>
      <c r="C3875" s="19" t="s">
        <v>2271</v>
      </c>
      <c r="D3875" s="20">
        <v>57889</v>
      </c>
      <c r="E3875" s="19" t="s">
        <v>5530</v>
      </c>
    </row>
    <row r="3876" spans="1:5" ht="18.75" x14ac:dyDescent="0.3">
      <c r="A3876" s="17">
        <f t="shared" si="60"/>
        <v>3868</v>
      </c>
      <c r="B3876" s="19" t="s">
        <v>9032</v>
      </c>
      <c r="C3876" s="19" t="s">
        <v>2272</v>
      </c>
      <c r="D3876" s="20">
        <v>57500</v>
      </c>
      <c r="E3876" s="19" t="s">
        <v>5530</v>
      </c>
    </row>
    <row r="3877" spans="1:5" ht="18.75" x14ac:dyDescent="0.3">
      <c r="A3877" s="17">
        <f t="shared" si="60"/>
        <v>3869</v>
      </c>
      <c r="B3877" s="19" t="s">
        <v>9033</v>
      </c>
      <c r="C3877" s="19" t="s">
        <v>2273</v>
      </c>
      <c r="D3877" s="20">
        <v>56250</v>
      </c>
      <c r="E3877" s="19" t="s">
        <v>5530</v>
      </c>
    </row>
    <row r="3878" spans="1:5" ht="18.75" x14ac:dyDescent="0.3">
      <c r="A3878" s="17">
        <f t="shared" si="60"/>
        <v>3870</v>
      </c>
      <c r="B3878" s="19" t="s">
        <v>6583</v>
      </c>
      <c r="C3878" s="19" t="s">
        <v>2274</v>
      </c>
      <c r="D3878" s="20">
        <v>54648</v>
      </c>
      <c r="E3878" s="19" t="s">
        <v>5530</v>
      </c>
    </row>
    <row r="3879" spans="1:5" ht="18.75" x14ac:dyDescent="0.3">
      <c r="A3879" s="17">
        <f t="shared" si="60"/>
        <v>3871</v>
      </c>
      <c r="B3879" s="19" t="s">
        <v>6584</v>
      </c>
      <c r="C3879" s="19" t="s">
        <v>2275</v>
      </c>
      <c r="D3879" s="20">
        <v>54228</v>
      </c>
      <c r="E3879" s="19" t="s">
        <v>5530</v>
      </c>
    </row>
    <row r="3880" spans="1:5" ht="18.75" x14ac:dyDescent="0.3">
      <c r="A3880" s="17">
        <f t="shared" si="60"/>
        <v>3872</v>
      </c>
      <c r="B3880" s="19" t="s">
        <v>6585</v>
      </c>
      <c r="C3880" s="19" t="s">
        <v>2110</v>
      </c>
      <c r="D3880" s="20">
        <v>53617</v>
      </c>
      <c r="E3880" s="19" t="s">
        <v>5530</v>
      </c>
    </row>
    <row r="3881" spans="1:5" ht="18.75" x14ac:dyDescent="0.3">
      <c r="A3881" s="17">
        <f t="shared" si="60"/>
        <v>3873</v>
      </c>
      <c r="B3881" s="19" t="s">
        <v>6586</v>
      </c>
      <c r="C3881" s="19" t="s">
        <v>1840</v>
      </c>
      <c r="D3881" s="20">
        <v>53000</v>
      </c>
      <c r="E3881" s="19" t="s">
        <v>5530</v>
      </c>
    </row>
    <row r="3882" spans="1:5" ht="18.75" x14ac:dyDescent="0.3">
      <c r="A3882" s="17">
        <f t="shared" si="60"/>
        <v>3874</v>
      </c>
      <c r="B3882" s="19" t="s">
        <v>6587</v>
      </c>
      <c r="C3882" s="19" t="s">
        <v>2276</v>
      </c>
      <c r="D3882" s="20">
        <v>50000</v>
      </c>
      <c r="E3882" s="19" t="s">
        <v>5530</v>
      </c>
    </row>
    <row r="3883" spans="1:5" ht="18.75" x14ac:dyDescent="0.3">
      <c r="A3883" s="17">
        <f t="shared" si="60"/>
        <v>3875</v>
      </c>
      <c r="B3883" s="19" t="s">
        <v>9437</v>
      </c>
      <c r="C3883" s="19" t="s">
        <v>5788</v>
      </c>
      <c r="D3883" s="20">
        <v>47573</v>
      </c>
      <c r="E3883" s="19" t="s">
        <v>5530</v>
      </c>
    </row>
    <row r="3884" spans="1:5" ht="18.75" x14ac:dyDescent="0.3">
      <c r="A3884" s="17">
        <f t="shared" si="60"/>
        <v>3876</v>
      </c>
      <c r="B3884" s="19" t="s">
        <v>9034</v>
      </c>
      <c r="C3884" s="19" t="s">
        <v>2277</v>
      </c>
      <c r="D3884" s="20">
        <v>47500</v>
      </c>
      <c r="E3884" s="19" t="s">
        <v>5530</v>
      </c>
    </row>
    <row r="3885" spans="1:5" ht="18.75" x14ac:dyDescent="0.3">
      <c r="A3885" s="17">
        <f t="shared" si="60"/>
        <v>3877</v>
      </c>
      <c r="B3885" s="19" t="s">
        <v>7399</v>
      </c>
      <c r="C3885" s="19" t="s">
        <v>5614</v>
      </c>
      <c r="D3885" s="20">
        <v>47500</v>
      </c>
      <c r="E3885" s="19" t="s">
        <v>5530</v>
      </c>
    </row>
    <row r="3886" spans="1:5" ht="18.75" x14ac:dyDescent="0.3">
      <c r="A3886" s="17">
        <f t="shared" si="60"/>
        <v>3878</v>
      </c>
      <c r="B3886" s="19" t="s">
        <v>9035</v>
      </c>
      <c r="C3886" s="19" t="s">
        <v>2278</v>
      </c>
      <c r="D3886" s="20">
        <v>47250</v>
      </c>
      <c r="E3886" s="19" t="s">
        <v>5530</v>
      </c>
    </row>
    <row r="3887" spans="1:5" ht="18.75" x14ac:dyDescent="0.3">
      <c r="A3887" s="17">
        <f t="shared" si="60"/>
        <v>3879</v>
      </c>
      <c r="B3887" s="19" t="s">
        <v>6588</v>
      </c>
      <c r="C3887" s="19" t="s">
        <v>2279</v>
      </c>
      <c r="D3887" s="20">
        <v>46000</v>
      </c>
      <c r="E3887" s="19" t="s">
        <v>5530</v>
      </c>
    </row>
    <row r="3888" spans="1:5" ht="18.75" x14ac:dyDescent="0.3">
      <c r="A3888" s="17">
        <f t="shared" si="60"/>
        <v>3880</v>
      </c>
      <c r="B3888" s="19" t="s">
        <v>6589</v>
      </c>
      <c r="C3888" s="19" t="s">
        <v>3772</v>
      </c>
      <c r="D3888" s="20">
        <v>44000</v>
      </c>
      <c r="E3888" s="19" t="s">
        <v>5530</v>
      </c>
    </row>
    <row r="3889" spans="1:5" ht="18.75" x14ac:dyDescent="0.3">
      <c r="A3889" s="17">
        <f t="shared" si="60"/>
        <v>3881</v>
      </c>
      <c r="B3889" s="19" t="s">
        <v>9579</v>
      </c>
      <c r="C3889" s="19" t="s">
        <v>6590</v>
      </c>
      <c r="D3889" s="20">
        <v>42136</v>
      </c>
      <c r="E3889" s="19" t="s">
        <v>5530</v>
      </c>
    </row>
    <row r="3890" spans="1:5" ht="18.75" x14ac:dyDescent="0.3">
      <c r="A3890" s="17">
        <f t="shared" si="60"/>
        <v>3882</v>
      </c>
      <c r="B3890" s="19" t="s">
        <v>5615</v>
      </c>
      <c r="C3890" s="19" t="s">
        <v>5616</v>
      </c>
      <c r="D3890" s="20">
        <v>41888</v>
      </c>
      <c r="E3890" s="19" t="s">
        <v>5530</v>
      </c>
    </row>
    <row r="3891" spans="1:5" ht="18.75" x14ac:dyDescent="0.3">
      <c r="A3891" s="17">
        <f t="shared" si="60"/>
        <v>3883</v>
      </c>
      <c r="B3891" s="19" t="s">
        <v>7656</v>
      </c>
      <c r="C3891" s="19" t="s">
        <v>2280</v>
      </c>
      <c r="D3891" s="20">
        <v>41500</v>
      </c>
      <c r="E3891" s="19" t="s">
        <v>5530</v>
      </c>
    </row>
    <row r="3892" spans="1:5" ht="18.75" x14ac:dyDescent="0.3">
      <c r="A3892" s="17">
        <f t="shared" si="60"/>
        <v>3884</v>
      </c>
      <c r="B3892" s="19" t="s">
        <v>6591</v>
      </c>
      <c r="C3892" s="19" t="s">
        <v>2281</v>
      </c>
      <c r="D3892" s="20">
        <v>39847</v>
      </c>
      <c r="E3892" s="19" t="s">
        <v>5530</v>
      </c>
    </row>
    <row r="3893" spans="1:5" ht="18.75" x14ac:dyDescent="0.3">
      <c r="A3893" s="17">
        <f t="shared" si="60"/>
        <v>3885</v>
      </c>
      <c r="B3893" s="19" t="s">
        <v>2282</v>
      </c>
      <c r="C3893" s="19" t="s">
        <v>2283</v>
      </c>
      <c r="D3893" s="20">
        <v>39250</v>
      </c>
      <c r="E3893" s="19" t="s">
        <v>5530</v>
      </c>
    </row>
    <row r="3894" spans="1:5" ht="18.75" x14ac:dyDescent="0.3">
      <c r="A3894" s="17">
        <f t="shared" si="60"/>
        <v>3886</v>
      </c>
      <c r="B3894" s="19" t="s">
        <v>9438</v>
      </c>
      <c r="C3894" s="19" t="s">
        <v>2284</v>
      </c>
      <c r="D3894" s="20">
        <v>38000</v>
      </c>
      <c r="E3894" s="19" t="s">
        <v>5530</v>
      </c>
    </row>
    <row r="3895" spans="1:5" ht="18.75" x14ac:dyDescent="0.3">
      <c r="A3895" s="17">
        <f t="shared" si="60"/>
        <v>3887</v>
      </c>
      <c r="B3895" s="19" t="s">
        <v>8389</v>
      </c>
      <c r="C3895" s="19" t="s">
        <v>2285</v>
      </c>
      <c r="D3895" s="20">
        <v>36000</v>
      </c>
      <c r="E3895" s="19" t="s">
        <v>5530</v>
      </c>
    </row>
    <row r="3896" spans="1:5" ht="18.75" x14ac:dyDescent="0.3">
      <c r="A3896" s="17">
        <f t="shared" si="60"/>
        <v>3888</v>
      </c>
      <c r="B3896" s="19" t="s">
        <v>6592</v>
      </c>
      <c r="C3896" s="19" t="s">
        <v>5719</v>
      </c>
      <c r="D3896" s="20">
        <v>34970</v>
      </c>
      <c r="E3896" s="19" t="s">
        <v>5530</v>
      </c>
    </row>
    <row r="3897" spans="1:5" ht="18.75" x14ac:dyDescent="0.3">
      <c r="A3897" s="17">
        <f t="shared" si="60"/>
        <v>3889</v>
      </c>
      <c r="B3897" s="19" t="s">
        <v>6593</v>
      </c>
      <c r="C3897" s="19" t="s">
        <v>2286</v>
      </c>
      <c r="D3897" s="20">
        <v>33754</v>
      </c>
      <c r="E3897" s="19" t="s">
        <v>5530</v>
      </c>
    </row>
    <row r="3898" spans="1:5" ht="18.75" x14ac:dyDescent="0.3">
      <c r="A3898" s="17">
        <f t="shared" si="60"/>
        <v>3890</v>
      </c>
      <c r="B3898" s="19" t="s">
        <v>9439</v>
      </c>
      <c r="C3898" s="19" t="s">
        <v>2287</v>
      </c>
      <c r="D3898" s="20">
        <v>32175</v>
      </c>
      <c r="E3898" s="19" t="s">
        <v>5530</v>
      </c>
    </row>
    <row r="3899" spans="1:5" ht="18.75" x14ac:dyDescent="0.3">
      <c r="A3899" s="17">
        <f t="shared" si="60"/>
        <v>3891</v>
      </c>
      <c r="B3899" s="19" t="s">
        <v>9580</v>
      </c>
      <c r="C3899" s="19" t="s">
        <v>5642</v>
      </c>
      <c r="D3899" s="20">
        <v>32000</v>
      </c>
      <c r="E3899" s="19" t="s">
        <v>5530</v>
      </c>
    </row>
    <row r="3900" spans="1:5" ht="18.75" x14ac:dyDescent="0.3">
      <c r="A3900" s="17">
        <f t="shared" si="60"/>
        <v>3892</v>
      </c>
      <c r="B3900" s="19" t="s">
        <v>6594</v>
      </c>
      <c r="C3900" s="19" t="s">
        <v>2288</v>
      </c>
      <c r="D3900" s="20">
        <v>30000</v>
      </c>
      <c r="E3900" s="19" t="s">
        <v>5530</v>
      </c>
    </row>
    <row r="3901" spans="1:5" ht="18.75" x14ac:dyDescent="0.3">
      <c r="A3901" s="17">
        <f t="shared" si="60"/>
        <v>3893</v>
      </c>
      <c r="B3901" s="19" t="s">
        <v>8390</v>
      </c>
      <c r="C3901" s="19" t="s">
        <v>5654</v>
      </c>
      <c r="D3901" s="20">
        <v>29500</v>
      </c>
      <c r="E3901" s="19" t="s">
        <v>5530</v>
      </c>
    </row>
    <row r="3902" spans="1:5" ht="18.75" x14ac:dyDescent="0.3">
      <c r="A3902" s="17">
        <f t="shared" si="60"/>
        <v>3894</v>
      </c>
      <c r="B3902" s="19" t="s">
        <v>8391</v>
      </c>
      <c r="C3902" s="19" t="s">
        <v>2289</v>
      </c>
      <c r="D3902" s="20">
        <v>28547</v>
      </c>
      <c r="E3902" s="19" t="s">
        <v>5530</v>
      </c>
    </row>
    <row r="3903" spans="1:5" ht="18.75" x14ac:dyDescent="0.3">
      <c r="A3903" s="17">
        <f t="shared" si="60"/>
        <v>3895</v>
      </c>
      <c r="B3903" s="19" t="s">
        <v>8392</v>
      </c>
      <c r="C3903" s="19" t="s">
        <v>5635</v>
      </c>
      <c r="D3903" s="20">
        <v>27252</v>
      </c>
      <c r="E3903" s="19" t="s">
        <v>5530</v>
      </c>
    </row>
    <row r="3904" spans="1:5" ht="18.75" x14ac:dyDescent="0.3">
      <c r="A3904" s="17">
        <f t="shared" si="60"/>
        <v>3896</v>
      </c>
      <c r="B3904" s="19" t="s">
        <v>6948</v>
      </c>
      <c r="C3904" s="19" t="s">
        <v>2290</v>
      </c>
      <c r="D3904" s="20">
        <v>25500</v>
      </c>
      <c r="E3904" s="19" t="s">
        <v>5530</v>
      </c>
    </row>
    <row r="3905" spans="1:5" ht="18.75" x14ac:dyDescent="0.3">
      <c r="A3905" s="17">
        <f t="shared" si="60"/>
        <v>3897</v>
      </c>
      <c r="B3905" s="19" t="s">
        <v>9036</v>
      </c>
      <c r="C3905" s="19" t="s">
        <v>5539</v>
      </c>
      <c r="D3905" s="20">
        <v>24000</v>
      </c>
      <c r="E3905" s="19" t="s">
        <v>5530</v>
      </c>
    </row>
    <row r="3906" spans="1:5" ht="18.75" x14ac:dyDescent="0.3">
      <c r="A3906" s="17">
        <f t="shared" si="60"/>
        <v>3898</v>
      </c>
      <c r="B3906" s="19" t="s">
        <v>6595</v>
      </c>
      <c r="C3906" s="19" t="s">
        <v>5541</v>
      </c>
      <c r="D3906" s="20">
        <v>23414</v>
      </c>
      <c r="E3906" s="19" t="s">
        <v>5530</v>
      </c>
    </row>
    <row r="3907" spans="1:5" ht="18.75" x14ac:dyDescent="0.3">
      <c r="A3907" s="17">
        <f t="shared" si="60"/>
        <v>3899</v>
      </c>
      <c r="B3907" s="19" t="s">
        <v>6596</v>
      </c>
      <c r="C3907" s="19" t="s">
        <v>5774</v>
      </c>
      <c r="D3907" s="20">
        <v>22775</v>
      </c>
      <c r="E3907" s="19" t="s">
        <v>5530</v>
      </c>
    </row>
    <row r="3908" spans="1:5" ht="18.75" x14ac:dyDescent="0.3">
      <c r="A3908" s="17">
        <f t="shared" si="60"/>
        <v>3900</v>
      </c>
      <c r="B3908" s="19" t="s">
        <v>9037</v>
      </c>
      <c r="C3908" s="19" t="s">
        <v>5617</v>
      </c>
      <c r="D3908" s="20">
        <v>20677</v>
      </c>
      <c r="E3908" s="19" t="s">
        <v>5530</v>
      </c>
    </row>
    <row r="3909" spans="1:5" ht="18.75" x14ac:dyDescent="0.3">
      <c r="A3909" s="17">
        <f t="shared" si="60"/>
        <v>3901</v>
      </c>
      <c r="B3909" s="19" t="s">
        <v>8393</v>
      </c>
      <c r="C3909" s="19" t="s">
        <v>5650</v>
      </c>
      <c r="D3909" s="20">
        <v>20625</v>
      </c>
      <c r="E3909" s="19" t="s">
        <v>5530</v>
      </c>
    </row>
    <row r="3910" spans="1:5" ht="18.75" x14ac:dyDescent="0.3">
      <c r="A3910" s="17">
        <f t="shared" si="60"/>
        <v>3902</v>
      </c>
      <c r="B3910" s="19" t="s">
        <v>6949</v>
      </c>
      <c r="C3910" s="19" t="s">
        <v>2291</v>
      </c>
      <c r="D3910" s="20">
        <v>20232</v>
      </c>
      <c r="E3910" s="19" t="s">
        <v>5530</v>
      </c>
    </row>
    <row r="3911" spans="1:5" ht="18.75" x14ac:dyDescent="0.3">
      <c r="A3911" s="17">
        <f t="shared" si="60"/>
        <v>3903</v>
      </c>
      <c r="B3911" s="19" t="s">
        <v>9038</v>
      </c>
      <c r="C3911" s="19" t="s">
        <v>2292</v>
      </c>
      <c r="D3911" s="20">
        <v>20000</v>
      </c>
      <c r="E3911" s="19" t="s">
        <v>5530</v>
      </c>
    </row>
    <row r="3912" spans="1:5" ht="18.75" x14ac:dyDescent="0.3">
      <c r="A3912" s="17">
        <f t="shared" si="60"/>
        <v>3904</v>
      </c>
      <c r="B3912" s="19" t="s">
        <v>6597</v>
      </c>
      <c r="C3912" s="19" t="s">
        <v>2293</v>
      </c>
      <c r="D3912" s="20">
        <v>17500</v>
      </c>
      <c r="E3912" s="19" t="s">
        <v>5530</v>
      </c>
    </row>
    <row r="3913" spans="1:5" ht="18.75" x14ac:dyDescent="0.3">
      <c r="A3913" s="17">
        <f t="shared" si="60"/>
        <v>3905</v>
      </c>
      <c r="B3913" s="19" t="s">
        <v>6598</v>
      </c>
      <c r="C3913" s="19" t="s">
        <v>2294</v>
      </c>
      <c r="D3913" s="20">
        <v>15000</v>
      </c>
      <c r="E3913" s="19" t="s">
        <v>5530</v>
      </c>
    </row>
    <row r="3914" spans="1:5" ht="18.75" x14ac:dyDescent="0.3">
      <c r="A3914" s="17">
        <f t="shared" ref="A3914:A3977" si="61">A3913+1</f>
        <v>3906</v>
      </c>
      <c r="B3914" s="19" t="s">
        <v>6599</v>
      </c>
      <c r="C3914" s="19" t="s">
        <v>2295</v>
      </c>
      <c r="D3914" s="20">
        <v>14000</v>
      </c>
      <c r="E3914" s="19" t="s">
        <v>5530</v>
      </c>
    </row>
    <row r="3915" spans="1:5" ht="18.75" x14ac:dyDescent="0.3">
      <c r="A3915" s="17">
        <f t="shared" si="61"/>
        <v>3907</v>
      </c>
      <c r="B3915" s="19" t="s">
        <v>2296</v>
      </c>
      <c r="C3915" s="19" t="s">
        <v>2297</v>
      </c>
      <c r="D3915" s="20">
        <v>13325</v>
      </c>
      <c r="E3915" s="19" t="s">
        <v>5530</v>
      </c>
    </row>
    <row r="3916" spans="1:5" ht="18.75" x14ac:dyDescent="0.3">
      <c r="A3916" s="17">
        <f t="shared" si="61"/>
        <v>3908</v>
      </c>
      <c r="B3916" s="19" t="s">
        <v>9039</v>
      </c>
      <c r="C3916" s="19" t="s">
        <v>5663</v>
      </c>
      <c r="D3916" s="20">
        <v>12500</v>
      </c>
      <c r="E3916" s="19" t="s">
        <v>5530</v>
      </c>
    </row>
    <row r="3917" spans="1:5" ht="18.75" x14ac:dyDescent="0.3">
      <c r="A3917" s="17">
        <f t="shared" si="61"/>
        <v>3909</v>
      </c>
      <c r="B3917" s="19" t="s">
        <v>7400</v>
      </c>
      <c r="C3917" s="19" t="s">
        <v>2298</v>
      </c>
      <c r="D3917" s="20">
        <v>10761</v>
      </c>
      <c r="E3917" s="19" t="s">
        <v>5530</v>
      </c>
    </row>
    <row r="3918" spans="1:5" ht="18.75" x14ac:dyDescent="0.3">
      <c r="A3918" s="17">
        <f t="shared" si="61"/>
        <v>3910</v>
      </c>
      <c r="B3918" s="19" t="s">
        <v>8394</v>
      </c>
      <c r="C3918" s="19" t="s">
        <v>2299</v>
      </c>
      <c r="D3918" s="20">
        <v>10500</v>
      </c>
      <c r="E3918" s="19" t="s">
        <v>5530</v>
      </c>
    </row>
    <row r="3919" spans="1:5" ht="18.75" x14ac:dyDescent="0.3">
      <c r="A3919" s="17">
        <f t="shared" si="61"/>
        <v>3911</v>
      </c>
      <c r="B3919" s="19" t="s">
        <v>7401</v>
      </c>
      <c r="C3919" s="19" t="s">
        <v>2300</v>
      </c>
      <c r="D3919" s="20">
        <v>10250</v>
      </c>
      <c r="E3919" s="19" t="s">
        <v>5530</v>
      </c>
    </row>
    <row r="3920" spans="1:5" ht="18.75" x14ac:dyDescent="0.3">
      <c r="A3920" s="17">
        <f t="shared" si="61"/>
        <v>3912</v>
      </c>
      <c r="B3920" s="19" t="s">
        <v>8395</v>
      </c>
      <c r="C3920" s="19" t="s">
        <v>5537</v>
      </c>
      <c r="D3920" s="20">
        <v>10125</v>
      </c>
      <c r="E3920" s="19" t="s">
        <v>5530</v>
      </c>
    </row>
    <row r="3921" spans="1:5" ht="18.75" x14ac:dyDescent="0.3">
      <c r="A3921" s="17">
        <f t="shared" si="61"/>
        <v>3913</v>
      </c>
      <c r="B3921" s="19" t="s">
        <v>6600</v>
      </c>
      <c r="C3921" s="19" t="s">
        <v>2301</v>
      </c>
      <c r="D3921" s="20">
        <v>8625</v>
      </c>
      <c r="E3921" s="19" t="s">
        <v>5530</v>
      </c>
    </row>
    <row r="3922" spans="1:5" ht="18.75" x14ac:dyDescent="0.3">
      <c r="A3922" s="17">
        <f t="shared" si="61"/>
        <v>3914</v>
      </c>
      <c r="B3922" s="19" t="s">
        <v>8396</v>
      </c>
      <c r="C3922" s="19" t="s">
        <v>5744</v>
      </c>
      <c r="D3922" s="20">
        <v>8250</v>
      </c>
      <c r="E3922" s="19" t="s">
        <v>5530</v>
      </c>
    </row>
    <row r="3923" spans="1:5" ht="18.75" x14ac:dyDescent="0.3">
      <c r="A3923" s="17">
        <f t="shared" si="61"/>
        <v>3915</v>
      </c>
      <c r="B3923" s="19" t="s">
        <v>8397</v>
      </c>
      <c r="C3923" s="19" t="s">
        <v>5745</v>
      </c>
      <c r="D3923" s="20">
        <v>6026</v>
      </c>
      <c r="E3923" s="19" t="s">
        <v>5530</v>
      </c>
    </row>
    <row r="3924" spans="1:5" ht="18.75" x14ac:dyDescent="0.3">
      <c r="A3924" s="17">
        <f t="shared" si="61"/>
        <v>3916</v>
      </c>
      <c r="B3924" s="19" t="s">
        <v>6950</v>
      </c>
      <c r="C3924" s="19" t="s">
        <v>5746</v>
      </c>
      <c r="D3924" s="20">
        <v>6000</v>
      </c>
      <c r="E3924" s="19" t="s">
        <v>5530</v>
      </c>
    </row>
    <row r="3925" spans="1:5" ht="18.75" x14ac:dyDescent="0.3">
      <c r="A3925" s="17">
        <f t="shared" si="61"/>
        <v>3917</v>
      </c>
      <c r="B3925" s="19" t="s">
        <v>6601</v>
      </c>
      <c r="C3925" s="19" t="s">
        <v>2302</v>
      </c>
      <c r="D3925" s="20">
        <v>5000</v>
      </c>
      <c r="E3925" s="19" t="s">
        <v>5530</v>
      </c>
    </row>
    <row r="3926" spans="1:5" ht="18.75" x14ac:dyDescent="0.3">
      <c r="A3926" s="17">
        <f t="shared" si="61"/>
        <v>3918</v>
      </c>
      <c r="B3926" s="19" t="s">
        <v>6602</v>
      </c>
      <c r="C3926" s="19" t="s">
        <v>5747</v>
      </c>
      <c r="D3926" s="20">
        <v>4000</v>
      </c>
      <c r="E3926" s="19" t="s">
        <v>5530</v>
      </c>
    </row>
    <row r="3927" spans="1:5" ht="18.75" x14ac:dyDescent="0.3">
      <c r="A3927" s="17">
        <f t="shared" si="61"/>
        <v>3919</v>
      </c>
      <c r="B3927" s="19" t="s">
        <v>6603</v>
      </c>
      <c r="C3927" s="19" t="s">
        <v>5748</v>
      </c>
      <c r="D3927" s="20">
        <v>4000</v>
      </c>
      <c r="E3927" s="19" t="s">
        <v>5530</v>
      </c>
    </row>
    <row r="3928" spans="1:5" ht="18.75" x14ac:dyDescent="0.3">
      <c r="A3928" s="17">
        <f t="shared" si="61"/>
        <v>3920</v>
      </c>
      <c r="B3928" s="19" t="s">
        <v>9040</v>
      </c>
      <c r="C3928" s="19" t="s">
        <v>5749</v>
      </c>
      <c r="D3928" s="20">
        <v>4000</v>
      </c>
      <c r="E3928" s="19" t="s">
        <v>5530</v>
      </c>
    </row>
    <row r="3929" spans="1:5" ht="18.75" x14ac:dyDescent="0.3">
      <c r="A3929" s="17">
        <f t="shared" si="61"/>
        <v>3921</v>
      </c>
      <c r="B3929" s="19" t="s">
        <v>6604</v>
      </c>
      <c r="C3929" s="19" t="s">
        <v>5572</v>
      </c>
      <c r="D3929" s="20">
        <v>3750</v>
      </c>
      <c r="E3929" s="19" t="s">
        <v>5530</v>
      </c>
    </row>
    <row r="3930" spans="1:5" ht="18.75" x14ac:dyDescent="0.3">
      <c r="A3930" s="17">
        <f t="shared" si="61"/>
        <v>3922</v>
      </c>
      <c r="B3930" s="19" t="s">
        <v>7402</v>
      </c>
      <c r="C3930" s="19" t="s">
        <v>2303</v>
      </c>
      <c r="D3930" s="20">
        <v>3500</v>
      </c>
      <c r="E3930" s="19" t="s">
        <v>5530</v>
      </c>
    </row>
    <row r="3931" spans="1:5" ht="18.75" x14ac:dyDescent="0.3">
      <c r="A3931" s="17">
        <f t="shared" si="61"/>
        <v>3923</v>
      </c>
      <c r="B3931" s="19" t="s">
        <v>7403</v>
      </c>
      <c r="C3931" s="19" t="s">
        <v>5750</v>
      </c>
      <c r="D3931" s="20">
        <v>3000</v>
      </c>
      <c r="E3931" s="19" t="s">
        <v>5530</v>
      </c>
    </row>
    <row r="3932" spans="1:5" ht="18.75" x14ac:dyDescent="0.3">
      <c r="A3932" s="17">
        <f t="shared" si="61"/>
        <v>3924</v>
      </c>
      <c r="B3932" s="19" t="s">
        <v>8398</v>
      </c>
      <c r="C3932" s="19" t="s">
        <v>5570</v>
      </c>
      <c r="D3932" s="20">
        <v>3000</v>
      </c>
      <c r="E3932" s="19" t="s">
        <v>5530</v>
      </c>
    </row>
    <row r="3933" spans="1:5" ht="18.75" x14ac:dyDescent="0.3">
      <c r="A3933" s="17">
        <f t="shared" si="61"/>
        <v>3925</v>
      </c>
      <c r="B3933" s="19" t="s">
        <v>9440</v>
      </c>
      <c r="C3933" s="19" t="s">
        <v>2093</v>
      </c>
      <c r="D3933" s="20">
        <v>2750</v>
      </c>
      <c r="E3933" s="19" t="s">
        <v>5530</v>
      </c>
    </row>
    <row r="3934" spans="1:5" ht="18.75" x14ac:dyDescent="0.3">
      <c r="A3934" s="17">
        <f t="shared" si="61"/>
        <v>3926</v>
      </c>
      <c r="B3934" s="19" t="s">
        <v>6605</v>
      </c>
      <c r="C3934" s="19" t="s">
        <v>2304</v>
      </c>
      <c r="D3934" s="20">
        <v>2750</v>
      </c>
      <c r="E3934" s="19" t="s">
        <v>5530</v>
      </c>
    </row>
    <row r="3935" spans="1:5" ht="18.75" x14ac:dyDescent="0.3">
      <c r="A3935" s="17">
        <f t="shared" si="61"/>
        <v>3927</v>
      </c>
      <c r="B3935" s="19" t="s">
        <v>9441</v>
      </c>
      <c r="C3935" s="19" t="s">
        <v>5751</v>
      </c>
      <c r="D3935" s="20">
        <v>2000</v>
      </c>
      <c r="E3935" s="19" t="s">
        <v>5530</v>
      </c>
    </row>
    <row r="3936" spans="1:5" ht="18.75" x14ac:dyDescent="0.3">
      <c r="A3936" s="17">
        <f t="shared" si="61"/>
        <v>3928</v>
      </c>
      <c r="B3936" s="19" t="s">
        <v>8399</v>
      </c>
      <c r="C3936" s="19" t="s">
        <v>1791</v>
      </c>
      <c r="D3936" s="20">
        <v>2000</v>
      </c>
      <c r="E3936" s="19" t="s">
        <v>5530</v>
      </c>
    </row>
    <row r="3937" spans="1:5" ht="18.75" x14ac:dyDescent="0.3">
      <c r="A3937" s="17">
        <f t="shared" si="61"/>
        <v>3929</v>
      </c>
      <c r="B3937" s="19" t="s">
        <v>9442</v>
      </c>
      <c r="C3937" s="19" t="s">
        <v>3809</v>
      </c>
      <c r="D3937" s="20">
        <v>152282400851</v>
      </c>
      <c r="E3937" s="19" t="s">
        <v>5549</v>
      </c>
    </row>
    <row r="3938" spans="1:5" ht="18.75" x14ac:dyDescent="0.3">
      <c r="A3938" s="17">
        <f t="shared" si="61"/>
        <v>3930</v>
      </c>
      <c r="B3938" s="19" t="s">
        <v>6606</v>
      </c>
      <c r="C3938" s="19" t="s">
        <v>3810</v>
      </c>
      <c r="D3938" s="20">
        <v>53800936513</v>
      </c>
      <c r="E3938" s="19" t="s">
        <v>5549</v>
      </c>
    </row>
    <row r="3939" spans="1:5" ht="18.75" x14ac:dyDescent="0.3">
      <c r="A3939" s="17">
        <f t="shared" si="61"/>
        <v>3931</v>
      </c>
      <c r="B3939" s="19" t="s">
        <v>3811</v>
      </c>
      <c r="C3939" s="19" t="s">
        <v>3812</v>
      </c>
      <c r="D3939" s="20">
        <v>47779418650</v>
      </c>
      <c r="E3939" s="19" t="s">
        <v>5549</v>
      </c>
    </row>
    <row r="3940" spans="1:5" ht="18.75" x14ac:dyDescent="0.3">
      <c r="A3940" s="17">
        <f t="shared" si="61"/>
        <v>3932</v>
      </c>
      <c r="B3940" s="19" t="s">
        <v>3830</v>
      </c>
      <c r="C3940" s="19" t="s">
        <v>3831</v>
      </c>
      <c r="D3940" s="20">
        <v>38099709460</v>
      </c>
      <c r="E3940" s="19" t="s">
        <v>5549</v>
      </c>
    </row>
    <row r="3941" spans="1:5" ht="18.75" x14ac:dyDescent="0.3">
      <c r="A3941" s="17">
        <f t="shared" si="61"/>
        <v>3933</v>
      </c>
      <c r="B3941" s="19" t="s">
        <v>3813</v>
      </c>
      <c r="C3941" s="19" t="s">
        <v>3814</v>
      </c>
      <c r="D3941" s="20">
        <v>35882721060</v>
      </c>
      <c r="E3941" s="19" t="s">
        <v>5549</v>
      </c>
    </row>
    <row r="3942" spans="1:5" ht="18.75" x14ac:dyDescent="0.3">
      <c r="A3942" s="17">
        <f t="shared" si="61"/>
        <v>3934</v>
      </c>
      <c r="B3942" s="19" t="s">
        <v>3815</v>
      </c>
      <c r="C3942" s="19" t="s">
        <v>3816</v>
      </c>
      <c r="D3942" s="20">
        <v>32312778814</v>
      </c>
      <c r="E3942" s="19" t="s">
        <v>5549</v>
      </c>
    </row>
    <row r="3943" spans="1:5" ht="18.75" x14ac:dyDescent="0.3">
      <c r="A3943" s="17">
        <f t="shared" si="61"/>
        <v>3935</v>
      </c>
      <c r="B3943" s="19" t="s">
        <v>3817</v>
      </c>
      <c r="C3943" s="19" t="s">
        <v>3818</v>
      </c>
      <c r="D3943" s="20">
        <v>29824211109</v>
      </c>
      <c r="E3943" s="19" t="s">
        <v>5549</v>
      </c>
    </row>
    <row r="3944" spans="1:5" ht="18.75" x14ac:dyDescent="0.3">
      <c r="A3944" s="17">
        <f t="shared" si="61"/>
        <v>3936</v>
      </c>
      <c r="B3944" s="19" t="s">
        <v>6607</v>
      </c>
      <c r="C3944" s="19" t="s">
        <v>3819</v>
      </c>
      <c r="D3944" s="20">
        <v>29335978427</v>
      </c>
      <c r="E3944" s="19" t="s">
        <v>5549</v>
      </c>
    </row>
    <row r="3945" spans="1:5" ht="18.75" x14ac:dyDescent="0.3">
      <c r="A3945" s="17">
        <f t="shared" si="61"/>
        <v>3937</v>
      </c>
      <c r="B3945" s="19" t="s">
        <v>3820</v>
      </c>
      <c r="C3945" s="19" t="s">
        <v>3821</v>
      </c>
      <c r="D3945" s="20">
        <v>28531113982</v>
      </c>
      <c r="E3945" s="19" t="s">
        <v>5549</v>
      </c>
    </row>
    <row r="3946" spans="1:5" ht="18.75" x14ac:dyDescent="0.3">
      <c r="A3946" s="17">
        <f t="shared" si="61"/>
        <v>3938</v>
      </c>
      <c r="B3946" s="19" t="s">
        <v>3822</v>
      </c>
      <c r="C3946" s="19" t="s">
        <v>3823</v>
      </c>
      <c r="D3946" s="20">
        <v>22763888500</v>
      </c>
      <c r="E3946" s="19" t="s">
        <v>5549</v>
      </c>
    </row>
    <row r="3947" spans="1:5" ht="18.75" x14ac:dyDescent="0.3">
      <c r="A3947" s="17">
        <f t="shared" si="61"/>
        <v>3939</v>
      </c>
      <c r="B3947" s="19" t="s">
        <v>3824</v>
      </c>
      <c r="C3947" s="19" t="s">
        <v>3825</v>
      </c>
      <c r="D3947" s="20">
        <v>21998608820</v>
      </c>
      <c r="E3947" s="19" t="s">
        <v>5549</v>
      </c>
    </row>
    <row r="3948" spans="1:5" ht="18.75" x14ac:dyDescent="0.3">
      <c r="A3948" s="17">
        <f t="shared" si="61"/>
        <v>3940</v>
      </c>
      <c r="B3948" s="19" t="s">
        <v>3826</v>
      </c>
      <c r="C3948" s="19" t="s">
        <v>3827</v>
      </c>
      <c r="D3948" s="20">
        <v>20431060086</v>
      </c>
      <c r="E3948" s="19" t="s">
        <v>5549</v>
      </c>
    </row>
    <row r="3949" spans="1:5" ht="18.75" x14ac:dyDescent="0.3">
      <c r="A3949" s="17">
        <f t="shared" si="61"/>
        <v>3941</v>
      </c>
      <c r="B3949" s="19" t="s">
        <v>3828</v>
      </c>
      <c r="C3949" s="19" t="s">
        <v>3829</v>
      </c>
      <c r="D3949" s="20">
        <v>20170173037</v>
      </c>
      <c r="E3949" s="19" t="s">
        <v>5549</v>
      </c>
    </row>
    <row r="3950" spans="1:5" ht="18.75" x14ac:dyDescent="0.3">
      <c r="A3950" s="17">
        <f t="shared" si="61"/>
        <v>3942</v>
      </c>
      <c r="B3950" s="19" t="s">
        <v>3832</v>
      </c>
      <c r="C3950" s="19" t="s">
        <v>3833</v>
      </c>
      <c r="D3950" s="20">
        <v>19298471914</v>
      </c>
      <c r="E3950" s="19" t="s">
        <v>5549</v>
      </c>
    </row>
    <row r="3951" spans="1:5" ht="18.75" x14ac:dyDescent="0.3">
      <c r="A3951" s="17">
        <f t="shared" si="61"/>
        <v>3943</v>
      </c>
      <c r="B3951" s="19" t="s">
        <v>3834</v>
      </c>
      <c r="C3951" s="19" t="s">
        <v>3835</v>
      </c>
      <c r="D3951" s="20">
        <v>17450030758</v>
      </c>
      <c r="E3951" s="19" t="s">
        <v>5549</v>
      </c>
    </row>
    <row r="3952" spans="1:5" ht="18.75" x14ac:dyDescent="0.3">
      <c r="A3952" s="17">
        <f t="shared" si="61"/>
        <v>3944</v>
      </c>
      <c r="B3952" s="19" t="s">
        <v>3836</v>
      </c>
      <c r="C3952" s="19" t="s">
        <v>3837</v>
      </c>
      <c r="D3952" s="20">
        <v>16451993289</v>
      </c>
      <c r="E3952" s="19" t="s">
        <v>5549</v>
      </c>
    </row>
    <row r="3953" spans="1:5" ht="18.75" x14ac:dyDescent="0.3">
      <c r="A3953" s="17">
        <f t="shared" si="61"/>
        <v>3945</v>
      </c>
      <c r="B3953" s="19" t="s">
        <v>3838</v>
      </c>
      <c r="C3953" s="19" t="s">
        <v>3839</v>
      </c>
      <c r="D3953" s="20">
        <v>16386323050</v>
      </c>
      <c r="E3953" s="19" t="s">
        <v>5549</v>
      </c>
    </row>
    <row r="3954" spans="1:5" ht="18.75" x14ac:dyDescent="0.3">
      <c r="A3954" s="17">
        <f t="shared" si="61"/>
        <v>3946</v>
      </c>
      <c r="B3954" s="19" t="s">
        <v>3840</v>
      </c>
      <c r="C3954" s="19" t="s">
        <v>3841</v>
      </c>
      <c r="D3954" s="20">
        <v>15736462978</v>
      </c>
      <c r="E3954" s="19" t="s">
        <v>5549</v>
      </c>
    </row>
    <row r="3955" spans="1:5" ht="18.75" x14ac:dyDescent="0.3">
      <c r="A3955" s="17">
        <f t="shared" si="61"/>
        <v>3947</v>
      </c>
      <c r="B3955" s="19" t="s">
        <v>3842</v>
      </c>
      <c r="C3955" s="19" t="s">
        <v>3843</v>
      </c>
      <c r="D3955" s="20">
        <v>14059898187</v>
      </c>
      <c r="E3955" s="19" t="s">
        <v>5549</v>
      </c>
    </row>
    <row r="3956" spans="1:5" ht="18.75" x14ac:dyDescent="0.3">
      <c r="A3956" s="17">
        <f t="shared" si="61"/>
        <v>3948</v>
      </c>
      <c r="B3956" s="19" t="s">
        <v>3844</v>
      </c>
      <c r="C3956" s="19" t="s">
        <v>3845</v>
      </c>
      <c r="D3956" s="20">
        <v>13007280086</v>
      </c>
      <c r="E3956" s="19" t="s">
        <v>5549</v>
      </c>
    </row>
    <row r="3957" spans="1:5" ht="18.75" x14ac:dyDescent="0.3">
      <c r="A3957" s="17">
        <f t="shared" si="61"/>
        <v>3949</v>
      </c>
      <c r="B3957" s="19" t="s">
        <v>9263</v>
      </c>
      <c r="C3957" s="19" t="s">
        <v>456</v>
      </c>
      <c r="D3957" s="20">
        <v>12167598414.5755</v>
      </c>
      <c r="E3957" s="19" t="s">
        <v>5549</v>
      </c>
    </row>
    <row r="3958" spans="1:5" ht="18.75" x14ac:dyDescent="0.3">
      <c r="A3958" s="17">
        <f t="shared" si="61"/>
        <v>3950</v>
      </c>
      <c r="B3958" s="19" t="s">
        <v>6951</v>
      </c>
      <c r="C3958" s="19" t="s">
        <v>3846</v>
      </c>
      <c r="D3958" s="20">
        <v>11570474669</v>
      </c>
      <c r="E3958" s="19" t="s">
        <v>5549</v>
      </c>
    </row>
    <row r="3959" spans="1:5" ht="18.75" x14ac:dyDescent="0.3">
      <c r="A3959" s="17">
        <f t="shared" si="61"/>
        <v>3951</v>
      </c>
      <c r="B3959" s="19" t="s">
        <v>3847</v>
      </c>
      <c r="C3959" s="19" t="s">
        <v>3848</v>
      </c>
      <c r="D3959" s="20">
        <v>9129029482</v>
      </c>
      <c r="E3959" s="19" t="s">
        <v>5549</v>
      </c>
    </row>
    <row r="3960" spans="1:5" ht="18.75" x14ac:dyDescent="0.3">
      <c r="A3960" s="17">
        <f t="shared" si="61"/>
        <v>3952</v>
      </c>
      <c r="B3960" s="19" t="s">
        <v>7657</v>
      </c>
      <c r="C3960" s="19" t="s">
        <v>3849</v>
      </c>
      <c r="D3960" s="20">
        <v>8863266794</v>
      </c>
      <c r="E3960" s="19" t="s">
        <v>5549</v>
      </c>
    </row>
    <row r="3961" spans="1:5" ht="18.75" x14ac:dyDescent="0.3">
      <c r="A3961" s="17">
        <f t="shared" si="61"/>
        <v>3953</v>
      </c>
      <c r="B3961" s="19" t="s">
        <v>3850</v>
      </c>
      <c r="C3961" s="19" t="s">
        <v>3851</v>
      </c>
      <c r="D3961" s="20">
        <v>8559403626</v>
      </c>
      <c r="E3961" s="19" t="s">
        <v>5549</v>
      </c>
    </row>
    <row r="3962" spans="1:5" ht="18.75" x14ac:dyDescent="0.3">
      <c r="A3962" s="17">
        <f t="shared" si="61"/>
        <v>3954</v>
      </c>
      <c r="B3962" s="19" t="s">
        <v>3852</v>
      </c>
      <c r="C3962" s="19" t="s">
        <v>3853</v>
      </c>
      <c r="D3962" s="20">
        <v>8069651037</v>
      </c>
      <c r="E3962" s="19" t="s">
        <v>5549</v>
      </c>
    </row>
    <row r="3963" spans="1:5" ht="18.75" x14ac:dyDescent="0.3">
      <c r="A3963" s="17">
        <f t="shared" si="61"/>
        <v>3955</v>
      </c>
      <c r="B3963" s="19" t="s">
        <v>6608</v>
      </c>
      <c r="C3963" s="19" t="s">
        <v>3854</v>
      </c>
      <c r="D3963" s="20">
        <v>7050615663</v>
      </c>
      <c r="E3963" s="19" t="s">
        <v>5549</v>
      </c>
    </row>
    <row r="3964" spans="1:5" ht="18.75" x14ac:dyDescent="0.3">
      <c r="A3964" s="17">
        <f t="shared" si="61"/>
        <v>3956</v>
      </c>
      <c r="B3964" s="19" t="s">
        <v>3855</v>
      </c>
      <c r="C3964" s="19" t="s">
        <v>3856</v>
      </c>
      <c r="D3964" s="20">
        <v>6686852230</v>
      </c>
      <c r="E3964" s="19" t="s">
        <v>5549</v>
      </c>
    </row>
    <row r="3965" spans="1:5" ht="18.75" x14ac:dyDescent="0.3">
      <c r="A3965" s="17">
        <f t="shared" si="61"/>
        <v>3957</v>
      </c>
      <c r="B3965" s="19" t="s">
        <v>9267</v>
      </c>
      <c r="C3965" s="19" t="s">
        <v>521</v>
      </c>
      <c r="D3965" s="20">
        <v>6679666275</v>
      </c>
      <c r="E3965" s="19" t="s">
        <v>5549</v>
      </c>
    </row>
    <row r="3966" spans="1:5" ht="18.75" x14ac:dyDescent="0.3">
      <c r="A3966" s="17">
        <f t="shared" si="61"/>
        <v>3958</v>
      </c>
      <c r="B3966" s="19" t="s">
        <v>3857</v>
      </c>
      <c r="C3966" s="19" t="s">
        <v>3858</v>
      </c>
      <c r="D3966" s="20">
        <v>6474656296</v>
      </c>
      <c r="E3966" s="19" t="s">
        <v>5549</v>
      </c>
    </row>
    <row r="3967" spans="1:5" ht="18.75" x14ac:dyDescent="0.3">
      <c r="A3967" s="17">
        <f t="shared" si="61"/>
        <v>3959</v>
      </c>
      <c r="B3967" s="19" t="s">
        <v>3859</v>
      </c>
      <c r="C3967" s="19" t="s">
        <v>3860</v>
      </c>
      <c r="D3967" s="20">
        <v>6302377433</v>
      </c>
      <c r="E3967" s="19" t="s">
        <v>5549</v>
      </c>
    </row>
    <row r="3968" spans="1:5" ht="18.75" x14ac:dyDescent="0.3">
      <c r="A3968" s="17">
        <f t="shared" si="61"/>
        <v>3960</v>
      </c>
      <c r="B3968" s="19" t="s">
        <v>3861</v>
      </c>
      <c r="C3968" s="19" t="s">
        <v>3862</v>
      </c>
      <c r="D3968" s="20">
        <v>6298182884</v>
      </c>
      <c r="E3968" s="19" t="s">
        <v>5549</v>
      </c>
    </row>
    <row r="3969" spans="1:5" ht="18.75" x14ac:dyDescent="0.3">
      <c r="A3969" s="17">
        <f t="shared" si="61"/>
        <v>3961</v>
      </c>
      <c r="B3969" s="19" t="s">
        <v>3863</v>
      </c>
      <c r="C3969" s="19" t="s">
        <v>3864</v>
      </c>
      <c r="D3969" s="20">
        <v>5956794024</v>
      </c>
      <c r="E3969" s="19" t="s">
        <v>5549</v>
      </c>
    </row>
    <row r="3970" spans="1:5" ht="18.75" x14ac:dyDescent="0.3">
      <c r="A3970" s="17">
        <f t="shared" si="61"/>
        <v>3962</v>
      </c>
      <c r="B3970" s="19" t="s">
        <v>3865</v>
      </c>
      <c r="C3970" s="19" t="s">
        <v>3866</v>
      </c>
      <c r="D3970" s="20">
        <v>5504933015</v>
      </c>
      <c r="E3970" s="19" t="s">
        <v>5549</v>
      </c>
    </row>
    <row r="3971" spans="1:5" ht="18.75" x14ac:dyDescent="0.3">
      <c r="A3971" s="17">
        <f t="shared" si="61"/>
        <v>3963</v>
      </c>
      <c r="B3971" s="19" t="s">
        <v>3867</v>
      </c>
      <c r="C3971" s="19" t="s">
        <v>3868</v>
      </c>
      <c r="D3971" s="20">
        <v>4833151300</v>
      </c>
      <c r="E3971" s="19" t="s">
        <v>5549</v>
      </c>
    </row>
    <row r="3972" spans="1:5" ht="18.75" x14ac:dyDescent="0.3">
      <c r="A3972" s="17">
        <f t="shared" si="61"/>
        <v>3964</v>
      </c>
      <c r="B3972" s="19" t="s">
        <v>3869</v>
      </c>
      <c r="C3972" s="19" t="s">
        <v>3870</v>
      </c>
      <c r="D3972" s="20">
        <v>4309385691</v>
      </c>
      <c r="E3972" s="19" t="s">
        <v>5549</v>
      </c>
    </row>
    <row r="3973" spans="1:5" ht="18.75" x14ac:dyDescent="0.3">
      <c r="A3973" s="17">
        <f t="shared" si="61"/>
        <v>3965</v>
      </c>
      <c r="B3973" s="19" t="s">
        <v>3872</v>
      </c>
      <c r="C3973" s="19" t="s">
        <v>3873</v>
      </c>
      <c r="D3973" s="20">
        <v>3920110114</v>
      </c>
      <c r="E3973" s="19" t="s">
        <v>5549</v>
      </c>
    </row>
    <row r="3974" spans="1:5" ht="18.75" x14ac:dyDescent="0.3">
      <c r="A3974" s="17">
        <f t="shared" si="61"/>
        <v>3966</v>
      </c>
      <c r="B3974" s="19" t="s">
        <v>3874</v>
      </c>
      <c r="C3974" s="19" t="s">
        <v>3875</v>
      </c>
      <c r="D3974" s="20">
        <v>3919461692</v>
      </c>
      <c r="E3974" s="19" t="s">
        <v>5549</v>
      </c>
    </row>
    <row r="3975" spans="1:5" ht="18.75" x14ac:dyDescent="0.3">
      <c r="A3975" s="17">
        <f t="shared" si="61"/>
        <v>3967</v>
      </c>
      <c r="B3975" s="19" t="s">
        <v>3876</v>
      </c>
      <c r="C3975" s="19" t="s">
        <v>3877</v>
      </c>
      <c r="D3975" s="20">
        <v>3913573481</v>
      </c>
      <c r="E3975" s="19" t="s">
        <v>5549</v>
      </c>
    </row>
    <row r="3976" spans="1:5" ht="18.75" x14ac:dyDescent="0.3">
      <c r="A3976" s="17">
        <f t="shared" si="61"/>
        <v>3968</v>
      </c>
      <c r="B3976" s="19" t="s">
        <v>3878</v>
      </c>
      <c r="C3976" s="19" t="s">
        <v>3879</v>
      </c>
      <c r="D3976" s="20">
        <v>3712195897</v>
      </c>
      <c r="E3976" s="19" t="s">
        <v>5549</v>
      </c>
    </row>
    <row r="3977" spans="1:5" ht="18.75" x14ac:dyDescent="0.3">
      <c r="A3977" s="17">
        <f t="shared" si="61"/>
        <v>3969</v>
      </c>
      <c r="B3977" s="19" t="s">
        <v>6609</v>
      </c>
      <c r="C3977" s="19" t="s">
        <v>3880</v>
      </c>
      <c r="D3977" s="20">
        <v>3706052383</v>
      </c>
      <c r="E3977" s="19" t="s">
        <v>5549</v>
      </c>
    </row>
    <row r="3978" spans="1:5" ht="18.75" x14ac:dyDescent="0.3">
      <c r="A3978" s="17">
        <f t="shared" ref="A3978:A4041" si="62">A3977+1</f>
        <v>3970</v>
      </c>
      <c r="B3978" s="19" t="s">
        <v>3881</v>
      </c>
      <c r="C3978" s="19" t="s">
        <v>3882</v>
      </c>
      <c r="D3978" s="20">
        <v>3566745512</v>
      </c>
      <c r="E3978" s="19" t="s">
        <v>5549</v>
      </c>
    </row>
    <row r="3979" spans="1:5" ht="18.75" x14ac:dyDescent="0.3">
      <c r="A3979" s="17">
        <f t="shared" si="62"/>
        <v>3971</v>
      </c>
      <c r="B3979" s="19" t="s">
        <v>6610</v>
      </c>
      <c r="C3979" s="19" t="s">
        <v>3871</v>
      </c>
      <c r="D3979" s="20">
        <v>3365993501</v>
      </c>
      <c r="E3979" s="19" t="s">
        <v>5549</v>
      </c>
    </row>
    <row r="3980" spans="1:5" ht="18.75" x14ac:dyDescent="0.3">
      <c r="A3980" s="17">
        <f t="shared" si="62"/>
        <v>3972</v>
      </c>
      <c r="B3980" s="19" t="s">
        <v>3883</v>
      </c>
      <c r="C3980" s="19" t="s">
        <v>3884</v>
      </c>
      <c r="D3980" s="20">
        <v>3339890557</v>
      </c>
      <c r="E3980" s="19" t="s">
        <v>5549</v>
      </c>
    </row>
    <row r="3981" spans="1:5" ht="18.75" x14ac:dyDescent="0.3">
      <c r="A3981" s="17">
        <f t="shared" si="62"/>
        <v>3973</v>
      </c>
      <c r="B3981" s="19" t="s">
        <v>5938</v>
      </c>
      <c r="C3981" s="19" t="s">
        <v>2617</v>
      </c>
      <c r="D3981" s="20">
        <v>3077156672</v>
      </c>
      <c r="E3981" s="19" t="s">
        <v>5549</v>
      </c>
    </row>
    <row r="3982" spans="1:5" ht="18.75" x14ac:dyDescent="0.3">
      <c r="A3982" s="17">
        <f t="shared" si="62"/>
        <v>3974</v>
      </c>
      <c r="B3982" s="19" t="s">
        <v>3885</v>
      </c>
      <c r="C3982" s="19" t="s">
        <v>3886</v>
      </c>
      <c r="D3982" s="20">
        <v>3031223794</v>
      </c>
      <c r="E3982" s="19" t="s">
        <v>5549</v>
      </c>
    </row>
    <row r="3983" spans="1:5" ht="18.75" x14ac:dyDescent="0.3">
      <c r="A3983" s="17">
        <f t="shared" si="62"/>
        <v>3975</v>
      </c>
      <c r="B3983" s="19" t="s">
        <v>3887</v>
      </c>
      <c r="C3983" s="19" t="s">
        <v>3888</v>
      </c>
      <c r="D3983" s="20">
        <v>3030202996</v>
      </c>
      <c r="E3983" s="19" t="s">
        <v>5549</v>
      </c>
    </row>
    <row r="3984" spans="1:5" ht="18.75" x14ac:dyDescent="0.3">
      <c r="A3984" s="17">
        <f t="shared" si="62"/>
        <v>3976</v>
      </c>
      <c r="B3984" s="19" t="s">
        <v>3889</v>
      </c>
      <c r="C3984" s="19" t="s">
        <v>3890</v>
      </c>
      <c r="D3984" s="20">
        <v>2781545790.8649998</v>
      </c>
      <c r="E3984" s="19" t="s">
        <v>5549</v>
      </c>
    </row>
    <row r="3985" spans="1:5" ht="18.75" x14ac:dyDescent="0.3">
      <c r="A3985" s="17">
        <f t="shared" si="62"/>
        <v>3977</v>
      </c>
      <c r="B3985" s="19" t="s">
        <v>3891</v>
      </c>
      <c r="C3985" s="19" t="s">
        <v>3892</v>
      </c>
      <c r="D3985" s="20">
        <v>2728614546</v>
      </c>
      <c r="E3985" s="19" t="s">
        <v>5549</v>
      </c>
    </row>
    <row r="3986" spans="1:5" ht="18.75" x14ac:dyDescent="0.3">
      <c r="A3986" s="17">
        <f t="shared" si="62"/>
        <v>3978</v>
      </c>
      <c r="B3986" s="19" t="s">
        <v>3893</v>
      </c>
      <c r="C3986" s="19" t="s">
        <v>3894</v>
      </c>
      <c r="D3986" s="20">
        <v>2537493187</v>
      </c>
      <c r="E3986" s="19" t="s">
        <v>5549</v>
      </c>
    </row>
    <row r="3987" spans="1:5" ht="18.75" x14ac:dyDescent="0.3">
      <c r="A3987" s="17">
        <f t="shared" si="62"/>
        <v>3979</v>
      </c>
      <c r="B3987" s="19" t="s">
        <v>3895</v>
      </c>
      <c r="C3987" s="19" t="s">
        <v>3896</v>
      </c>
      <c r="D3987" s="20">
        <v>2443663353</v>
      </c>
      <c r="E3987" s="19" t="s">
        <v>5549</v>
      </c>
    </row>
    <row r="3988" spans="1:5" ht="18.75" x14ac:dyDescent="0.3">
      <c r="A3988" s="17">
        <f t="shared" si="62"/>
        <v>3980</v>
      </c>
      <c r="B3988" s="19" t="s">
        <v>3898</v>
      </c>
      <c r="C3988" s="19" t="s">
        <v>3899</v>
      </c>
      <c r="D3988" s="20">
        <v>2346334974</v>
      </c>
      <c r="E3988" s="19" t="s">
        <v>5549</v>
      </c>
    </row>
    <row r="3989" spans="1:5" ht="18.75" x14ac:dyDescent="0.3">
      <c r="A3989" s="17">
        <f t="shared" si="62"/>
        <v>3981</v>
      </c>
      <c r="B3989" s="19" t="s">
        <v>3900</v>
      </c>
      <c r="C3989" s="19" t="s">
        <v>3901</v>
      </c>
      <c r="D3989" s="20">
        <v>2251827819</v>
      </c>
      <c r="E3989" s="19" t="s">
        <v>5549</v>
      </c>
    </row>
    <row r="3990" spans="1:5" ht="18.75" x14ac:dyDescent="0.3">
      <c r="A3990" s="17">
        <f t="shared" si="62"/>
        <v>3982</v>
      </c>
      <c r="B3990" s="19" t="s">
        <v>6611</v>
      </c>
      <c r="C3990" s="19" t="s">
        <v>3897</v>
      </c>
      <c r="D3990" s="20">
        <v>2220334647.5999999</v>
      </c>
      <c r="E3990" s="19" t="s">
        <v>5549</v>
      </c>
    </row>
    <row r="3991" spans="1:5" ht="18.75" x14ac:dyDescent="0.3">
      <c r="A3991" s="17">
        <f t="shared" si="62"/>
        <v>3983</v>
      </c>
      <c r="B3991" s="19" t="s">
        <v>3902</v>
      </c>
      <c r="C3991" s="19" t="s">
        <v>3903</v>
      </c>
      <c r="D3991" s="20">
        <v>2213707704</v>
      </c>
      <c r="E3991" s="19" t="s">
        <v>5549</v>
      </c>
    </row>
    <row r="3992" spans="1:5" ht="18.75" x14ac:dyDescent="0.3">
      <c r="A3992" s="17">
        <f t="shared" si="62"/>
        <v>3984</v>
      </c>
      <c r="B3992" s="19" t="s">
        <v>3904</v>
      </c>
      <c r="C3992" s="19" t="s">
        <v>3905</v>
      </c>
      <c r="D3992" s="20">
        <v>2105421710</v>
      </c>
      <c r="E3992" s="19" t="s">
        <v>5549</v>
      </c>
    </row>
    <row r="3993" spans="1:5" ht="18.75" x14ac:dyDescent="0.3">
      <c r="A3993" s="17">
        <f t="shared" si="62"/>
        <v>3985</v>
      </c>
      <c r="B3993" s="19" t="s">
        <v>3906</v>
      </c>
      <c r="C3993" s="19" t="s">
        <v>3907</v>
      </c>
      <c r="D3993" s="20">
        <v>2017796100</v>
      </c>
      <c r="E3993" s="19" t="s">
        <v>5549</v>
      </c>
    </row>
    <row r="3994" spans="1:5" ht="18.75" x14ac:dyDescent="0.3">
      <c r="A3994" s="17">
        <f t="shared" si="62"/>
        <v>3986</v>
      </c>
      <c r="B3994" s="19" t="s">
        <v>3908</v>
      </c>
      <c r="C3994" s="19" t="s">
        <v>3909</v>
      </c>
      <c r="D3994" s="20">
        <v>1899981827</v>
      </c>
      <c r="E3994" s="19" t="s">
        <v>5549</v>
      </c>
    </row>
    <row r="3995" spans="1:5" ht="18.75" x14ac:dyDescent="0.3">
      <c r="A3995" s="17">
        <f t="shared" si="62"/>
        <v>3987</v>
      </c>
      <c r="B3995" s="19" t="s">
        <v>3910</v>
      </c>
      <c r="C3995" s="19" t="s">
        <v>3911</v>
      </c>
      <c r="D3995" s="20">
        <v>1887659027</v>
      </c>
      <c r="E3995" s="19" t="s">
        <v>5549</v>
      </c>
    </row>
    <row r="3996" spans="1:5" ht="18.75" x14ac:dyDescent="0.3">
      <c r="A3996" s="17">
        <f t="shared" si="62"/>
        <v>3988</v>
      </c>
      <c r="B3996" s="19" t="s">
        <v>3912</v>
      </c>
      <c r="C3996" s="19" t="s">
        <v>3913</v>
      </c>
      <c r="D3996" s="20">
        <v>1814307025</v>
      </c>
      <c r="E3996" s="19" t="s">
        <v>5549</v>
      </c>
    </row>
    <row r="3997" spans="1:5" ht="18.75" x14ac:dyDescent="0.3">
      <c r="A3997" s="17">
        <f t="shared" si="62"/>
        <v>3989</v>
      </c>
      <c r="B3997" s="19" t="s">
        <v>6612</v>
      </c>
      <c r="C3997" s="19" t="s">
        <v>3914</v>
      </c>
      <c r="D3997" s="20">
        <v>1675407382</v>
      </c>
      <c r="E3997" s="19" t="s">
        <v>5549</v>
      </c>
    </row>
    <row r="3998" spans="1:5" ht="18.75" x14ac:dyDescent="0.3">
      <c r="A3998" s="17">
        <f t="shared" si="62"/>
        <v>3990</v>
      </c>
      <c r="B3998" s="19" t="s">
        <v>9581</v>
      </c>
      <c r="C3998" s="19" t="s">
        <v>3915</v>
      </c>
      <c r="D3998" s="20">
        <v>1672457677</v>
      </c>
      <c r="E3998" s="19" t="s">
        <v>5549</v>
      </c>
    </row>
    <row r="3999" spans="1:5" ht="18.75" x14ac:dyDescent="0.3">
      <c r="A3999" s="17">
        <f t="shared" si="62"/>
        <v>3991</v>
      </c>
      <c r="B3999" s="19" t="s">
        <v>3916</v>
      </c>
      <c r="C3999" s="19" t="s">
        <v>3917</v>
      </c>
      <c r="D3999" s="20">
        <v>1589411420.9586999</v>
      </c>
      <c r="E3999" s="19" t="s">
        <v>5549</v>
      </c>
    </row>
    <row r="4000" spans="1:5" ht="18.75" x14ac:dyDescent="0.3">
      <c r="A4000" s="17">
        <f t="shared" si="62"/>
        <v>3992</v>
      </c>
      <c r="B4000" s="19" t="s">
        <v>9443</v>
      </c>
      <c r="C4000" s="19" t="s">
        <v>3918</v>
      </c>
      <c r="D4000" s="20">
        <v>1578287230</v>
      </c>
      <c r="E4000" s="19" t="s">
        <v>5549</v>
      </c>
    </row>
    <row r="4001" spans="1:5" ht="18.75" x14ac:dyDescent="0.3">
      <c r="A4001" s="17">
        <f t="shared" si="62"/>
        <v>3993</v>
      </c>
      <c r="B4001" s="19" t="s">
        <v>6613</v>
      </c>
      <c r="C4001" s="19" t="s">
        <v>3919</v>
      </c>
      <c r="D4001" s="20">
        <v>1565640384.7519999</v>
      </c>
      <c r="E4001" s="19" t="s">
        <v>5549</v>
      </c>
    </row>
    <row r="4002" spans="1:5" ht="18.75" x14ac:dyDescent="0.3">
      <c r="A4002" s="17">
        <f t="shared" si="62"/>
        <v>3994</v>
      </c>
      <c r="B4002" s="19" t="s">
        <v>6614</v>
      </c>
      <c r="C4002" s="19" t="s">
        <v>6615</v>
      </c>
      <c r="D4002" s="20">
        <v>1558039955</v>
      </c>
      <c r="E4002" s="19" t="s">
        <v>5549</v>
      </c>
    </row>
    <row r="4003" spans="1:5" ht="18.75" x14ac:dyDescent="0.3">
      <c r="A4003" s="17">
        <f t="shared" si="62"/>
        <v>3995</v>
      </c>
      <c r="B4003" s="19" t="s">
        <v>3920</v>
      </c>
      <c r="C4003" s="19" t="s">
        <v>3921</v>
      </c>
      <c r="D4003" s="20">
        <v>1538277454</v>
      </c>
      <c r="E4003" s="19" t="s">
        <v>5549</v>
      </c>
    </row>
    <row r="4004" spans="1:5" ht="18.75" x14ac:dyDescent="0.3">
      <c r="A4004" s="17">
        <f t="shared" si="62"/>
        <v>3996</v>
      </c>
      <c r="B4004" s="19" t="s">
        <v>3922</v>
      </c>
      <c r="C4004" s="19" t="s">
        <v>3923</v>
      </c>
      <c r="D4004" s="20">
        <v>1498781792</v>
      </c>
      <c r="E4004" s="19" t="s">
        <v>5549</v>
      </c>
    </row>
    <row r="4005" spans="1:5" ht="18.75" x14ac:dyDescent="0.3">
      <c r="A4005" s="17">
        <f t="shared" si="62"/>
        <v>3997</v>
      </c>
      <c r="B4005" s="19" t="s">
        <v>3924</v>
      </c>
      <c r="C4005" s="19" t="s">
        <v>3925</v>
      </c>
      <c r="D4005" s="20">
        <v>1486785931</v>
      </c>
      <c r="E4005" s="19" t="s">
        <v>5549</v>
      </c>
    </row>
    <row r="4006" spans="1:5" ht="18.75" x14ac:dyDescent="0.3">
      <c r="A4006" s="17">
        <f t="shared" si="62"/>
        <v>3998</v>
      </c>
      <c r="B4006" s="19" t="s">
        <v>3927</v>
      </c>
      <c r="C4006" s="19" t="s">
        <v>3928</v>
      </c>
      <c r="D4006" s="20">
        <v>1404165295</v>
      </c>
      <c r="E4006" s="19" t="s">
        <v>5549</v>
      </c>
    </row>
    <row r="4007" spans="1:5" ht="18.75" x14ac:dyDescent="0.3">
      <c r="A4007" s="17">
        <f t="shared" si="62"/>
        <v>3999</v>
      </c>
      <c r="B4007" s="19" t="s">
        <v>3929</v>
      </c>
      <c r="C4007" s="19" t="s">
        <v>3930</v>
      </c>
      <c r="D4007" s="20">
        <v>1396804882</v>
      </c>
      <c r="E4007" s="19" t="s">
        <v>5549</v>
      </c>
    </row>
    <row r="4008" spans="1:5" ht="18.75" x14ac:dyDescent="0.3">
      <c r="A4008" s="17">
        <f t="shared" si="62"/>
        <v>4000</v>
      </c>
      <c r="B4008" s="19" t="s">
        <v>6616</v>
      </c>
      <c r="C4008" s="19" t="s">
        <v>3926</v>
      </c>
      <c r="D4008" s="20">
        <v>1376935961.1729999</v>
      </c>
      <c r="E4008" s="19" t="s">
        <v>5549</v>
      </c>
    </row>
    <row r="4009" spans="1:5" ht="18.75" x14ac:dyDescent="0.3">
      <c r="A4009" s="17">
        <f t="shared" si="62"/>
        <v>4001</v>
      </c>
      <c r="B4009" s="19" t="s">
        <v>6617</v>
      </c>
      <c r="C4009" s="19" t="s">
        <v>3931</v>
      </c>
      <c r="D4009" s="20">
        <v>1314108503</v>
      </c>
      <c r="E4009" s="19" t="s">
        <v>5549</v>
      </c>
    </row>
    <row r="4010" spans="1:5" ht="18.75" x14ac:dyDescent="0.3">
      <c r="A4010" s="17">
        <f t="shared" si="62"/>
        <v>4002</v>
      </c>
      <c r="B4010" s="19" t="s">
        <v>3932</v>
      </c>
      <c r="C4010" s="19" t="s">
        <v>3933</v>
      </c>
      <c r="D4010" s="20">
        <v>1235244341</v>
      </c>
      <c r="E4010" s="19" t="s">
        <v>5549</v>
      </c>
    </row>
    <row r="4011" spans="1:5" ht="18.75" x14ac:dyDescent="0.3">
      <c r="A4011" s="17">
        <f t="shared" si="62"/>
        <v>4003</v>
      </c>
      <c r="B4011" s="19" t="s">
        <v>3935</v>
      </c>
      <c r="C4011" s="19" t="s">
        <v>3936</v>
      </c>
      <c r="D4011" s="20">
        <v>1133706508</v>
      </c>
      <c r="E4011" s="19" t="s">
        <v>5549</v>
      </c>
    </row>
    <row r="4012" spans="1:5" ht="18.75" x14ac:dyDescent="0.3">
      <c r="A4012" s="17">
        <f t="shared" si="62"/>
        <v>4004</v>
      </c>
      <c r="B4012" s="19" t="s">
        <v>3937</v>
      </c>
      <c r="C4012" s="19" t="s">
        <v>3938</v>
      </c>
      <c r="D4012" s="20">
        <v>1101210145</v>
      </c>
      <c r="E4012" s="19" t="s">
        <v>5549</v>
      </c>
    </row>
    <row r="4013" spans="1:5" ht="18.75" x14ac:dyDescent="0.3">
      <c r="A4013" s="17">
        <f t="shared" si="62"/>
        <v>4005</v>
      </c>
      <c r="B4013" s="19" t="s">
        <v>3939</v>
      </c>
      <c r="C4013" s="19" t="s">
        <v>3940</v>
      </c>
      <c r="D4013" s="20">
        <v>1032649401</v>
      </c>
      <c r="E4013" s="19" t="s">
        <v>5549</v>
      </c>
    </row>
    <row r="4014" spans="1:5" ht="18.75" x14ac:dyDescent="0.3">
      <c r="A4014" s="17">
        <f t="shared" si="62"/>
        <v>4006</v>
      </c>
      <c r="B4014" s="19" t="s">
        <v>3941</v>
      </c>
      <c r="C4014" s="19" t="s">
        <v>3942</v>
      </c>
      <c r="D4014" s="20">
        <v>948474717</v>
      </c>
      <c r="E4014" s="19" t="s">
        <v>5549</v>
      </c>
    </row>
    <row r="4015" spans="1:5" ht="18.75" x14ac:dyDescent="0.3">
      <c r="A4015" s="17">
        <f t="shared" si="62"/>
        <v>4007</v>
      </c>
      <c r="B4015" s="19" t="s">
        <v>3943</v>
      </c>
      <c r="C4015" s="19" t="s">
        <v>3944</v>
      </c>
      <c r="D4015" s="20">
        <v>928552259</v>
      </c>
      <c r="E4015" s="19" t="s">
        <v>5549</v>
      </c>
    </row>
    <row r="4016" spans="1:5" ht="18.75" x14ac:dyDescent="0.3">
      <c r="A4016" s="17">
        <f t="shared" si="62"/>
        <v>4008</v>
      </c>
      <c r="B4016" s="19" t="s">
        <v>3945</v>
      </c>
      <c r="C4016" s="19" t="s">
        <v>3946</v>
      </c>
      <c r="D4016" s="20">
        <v>847888718</v>
      </c>
      <c r="E4016" s="19" t="s">
        <v>5549</v>
      </c>
    </row>
    <row r="4017" spans="1:5" ht="18.75" x14ac:dyDescent="0.3">
      <c r="A4017" s="17">
        <f t="shared" si="62"/>
        <v>4009</v>
      </c>
      <c r="B4017" s="19" t="s">
        <v>3947</v>
      </c>
      <c r="C4017" s="19" t="s">
        <v>3948</v>
      </c>
      <c r="D4017" s="20">
        <v>760461342</v>
      </c>
      <c r="E4017" s="19" t="s">
        <v>5549</v>
      </c>
    </row>
    <row r="4018" spans="1:5" ht="18.75" x14ac:dyDescent="0.3">
      <c r="A4018" s="17">
        <f t="shared" si="62"/>
        <v>4010</v>
      </c>
      <c r="B4018" s="19" t="s">
        <v>9444</v>
      </c>
      <c r="C4018" s="19" t="s">
        <v>3949</v>
      </c>
      <c r="D4018" s="20">
        <v>734914453</v>
      </c>
      <c r="E4018" s="19" t="s">
        <v>5549</v>
      </c>
    </row>
    <row r="4019" spans="1:5" ht="18.75" x14ac:dyDescent="0.3">
      <c r="A4019" s="17">
        <f t="shared" si="62"/>
        <v>4011</v>
      </c>
      <c r="B4019" s="19" t="s">
        <v>3950</v>
      </c>
      <c r="C4019" s="19" t="s">
        <v>3951</v>
      </c>
      <c r="D4019" s="20">
        <v>717104350</v>
      </c>
      <c r="E4019" s="19" t="s">
        <v>5549</v>
      </c>
    </row>
    <row r="4020" spans="1:5" ht="18.75" x14ac:dyDescent="0.3">
      <c r="A4020" s="17">
        <f t="shared" si="62"/>
        <v>4012</v>
      </c>
      <c r="B4020" s="19" t="s">
        <v>3952</v>
      </c>
      <c r="C4020" s="19" t="s">
        <v>3953</v>
      </c>
      <c r="D4020" s="20">
        <v>682111987</v>
      </c>
      <c r="E4020" s="19" t="s">
        <v>5549</v>
      </c>
    </row>
    <row r="4021" spans="1:5" ht="18.75" x14ac:dyDescent="0.3">
      <c r="A4021" s="17">
        <f t="shared" si="62"/>
        <v>4013</v>
      </c>
      <c r="B4021" s="19" t="s">
        <v>3954</v>
      </c>
      <c r="C4021" s="19" t="s">
        <v>3955</v>
      </c>
      <c r="D4021" s="20">
        <v>657449533</v>
      </c>
      <c r="E4021" s="19" t="s">
        <v>5549</v>
      </c>
    </row>
    <row r="4022" spans="1:5" ht="18.75" x14ac:dyDescent="0.3">
      <c r="A4022" s="17">
        <f t="shared" si="62"/>
        <v>4014</v>
      </c>
      <c r="B4022" s="19" t="s">
        <v>3956</v>
      </c>
      <c r="C4022" s="19" t="s">
        <v>3957</v>
      </c>
      <c r="D4022" s="20">
        <v>656060908</v>
      </c>
      <c r="E4022" s="19" t="s">
        <v>5549</v>
      </c>
    </row>
    <row r="4023" spans="1:5" ht="18.75" x14ac:dyDescent="0.3">
      <c r="A4023" s="17">
        <f t="shared" si="62"/>
        <v>4015</v>
      </c>
      <c r="B4023" s="19" t="s">
        <v>6618</v>
      </c>
      <c r="C4023" s="19" t="s">
        <v>3958</v>
      </c>
      <c r="D4023" s="20">
        <v>652893652</v>
      </c>
      <c r="E4023" s="19" t="s">
        <v>5549</v>
      </c>
    </row>
    <row r="4024" spans="1:5" ht="18.75" x14ac:dyDescent="0.3">
      <c r="A4024" s="17">
        <f t="shared" si="62"/>
        <v>4016</v>
      </c>
      <c r="B4024" s="19" t="s">
        <v>6619</v>
      </c>
      <c r="C4024" s="19" t="s">
        <v>3959</v>
      </c>
      <c r="D4024" s="20">
        <v>605556903</v>
      </c>
      <c r="E4024" s="19" t="s">
        <v>5549</v>
      </c>
    </row>
    <row r="4025" spans="1:5" ht="18.75" x14ac:dyDescent="0.3">
      <c r="A4025" s="17">
        <f t="shared" si="62"/>
        <v>4017</v>
      </c>
      <c r="B4025" s="19" t="s">
        <v>3960</v>
      </c>
      <c r="C4025" s="19" t="s">
        <v>3961</v>
      </c>
      <c r="D4025" s="20">
        <v>576271290</v>
      </c>
      <c r="E4025" s="19" t="s">
        <v>5549</v>
      </c>
    </row>
    <row r="4026" spans="1:5" ht="18.75" x14ac:dyDescent="0.3">
      <c r="A4026" s="17">
        <f t="shared" si="62"/>
        <v>4018</v>
      </c>
      <c r="B4026" s="19" t="s">
        <v>3962</v>
      </c>
      <c r="C4026" s="19" t="s">
        <v>3963</v>
      </c>
      <c r="D4026" s="20">
        <v>556687102.33130002</v>
      </c>
      <c r="E4026" s="19" t="s">
        <v>5549</v>
      </c>
    </row>
    <row r="4027" spans="1:5" ht="18.75" x14ac:dyDescent="0.3">
      <c r="A4027" s="17">
        <f t="shared" si="62"/>
        <v>4019</v>
      </c>
      <c r="B4027" s="19" t="s">
        <v>3964</v>
      </c>
      <c r="C4027" s="19" t="s">
        <v>3965</v>
      </c>
      <c r="D4027" s="20">
        <v>555807677</v>
      </c>
      <c r="E4027" s="19" t="s">
        <v>5549</v>
      </c>
    </row>
    <row r="4028" spans="1:5" ht="18.75" x14ac:dyDescent="0.3">
      <c r="A4028" s="17">
        <f t="shared" si="62"/>
        <v>4020</v>
      </c>
      <c r="B4028" s="19" t="s">
        <v>3966</v>
      </c>
      <c r="C4028" s="19" t="s">
        <v>3967</v>
      </c>
      <c r="D4028" s="20">
        <v>550299231</v>
      </c>
      <c r="E4028" s="19" t="s">
        <v>5549</v>
      </c>
    </row>
    <row r="4029" spans="1:5" ht="18.75" x14ac:dyDescent="0.3">
      <c r="A4029" s="17">
        <f t="shared" si="62"/>
        <v>4021</v>
      </c>
      <c r="B4029" s="19" t="s">
        <v>3968</v>
      </c>
      <c r="C4029" s="19" t="s">
        <v>3969</v>
      </c>
      <c r="D4029" s="20">
        <v>539557200</v>
      </c>
      <c r="E4029" s="19" t="s">
        <v>5549</v>
      </c>
    </row>
    <row r="4030" spans="1:5" ht="18.75" x14ac:dyDescent="0.3">
      <c r="A4030" s="17">
        <f t="shared" si="62"/>
        <v>4022</v>
      </c>
      <c r="B4030" s="19" t="s">
        <v>6620</v>
      </c>
      <c r="C4030" s="19" t="s">
        <v>3970</v>
      </c>
      <c r="D4030" s="20">
        <v>527303502</v>
      </c>
      <c r="E4030" s="19" t="s">
        <v>5549</v>
      </c>
    </row>
    <row r="4031" spans="1:5" ht="18.75" x14ac:dyDescent="0.3">
      <c r="A4031" s="17">
        <f t="shared" si="62"/>
        <v>4023</v>
      </c>
      <c r="B4031" s="19" t="s">
        <v>6621</v>
      </c>
      <c r="C4031" s="19" t="s">
        <v>3971</v>
      </c>
      <c r="D4031" s="20">
        <v>511154844</v>
      </c>
      <c r="E4031" s="19" t="s">
        <v>5549</v>
      </c>
    </row>
    <row r="4032" spans="1:5" ht="18.75" x14ac:dyDescent="0.3">
      <c r="A4032" s="17">
        <f t="shared" si="62"/>
        <v>4024</v>
      </c>
      <c r="B4032" s="19" t="s">
        <v>6622</v>
      </c>
      <c r="C4032" s="19" t="s">
        <v>3934</v>
      </c>
      <c r="D4032" s="20">
        <v>475456074.22299999</v>
      </c>
      <c r="E4032" s="19" t="s">
        <v>5549</v>
      </c>
    </row>
    <row r="4033" spans="1:5" ht="18.75" x14ac:dyDescent="0.3">
      <c r="A4033" s="17">
        <f t="shared" si="62"/>
        <v>4025</v>
      </c>
      <c r="B4033" s="19" t="s">
        <v>3974</v>
      </c>
      <c r="C4033" s="19" t="s">
        <v>3975</v>
      </c>
      <c r="D4033" s="20">
        <v>441832400</v>
      </c>
      <c r="E4033" s="19" t="s">
        <v>5549</v>
      </c>
    </row>
    <row r="4034" spans="1:5" ht="18.75" x14ac:dyDescent="0.3">
      <c r="A4034" s="17">
        <f t="shared" si="62"/>
        <v>4026</v>
      </c>
      <c r="B4034" s="19" t="s">
        <v>3976</v>
      </c>
      <c r="C4034" s="19" t="s">
        <v>3977</v>
      </c>
      <c r="D4034" s="20">
        <v>414915649</v>
      </c>
      <c r="E4034" s="19" t="s">
        <v>5549</v>
      </c>
    </row>
    <row r="4035" spans="1:5" ht="18.75" x14ac:dyDescent="0.3">
      <c r="A4035" s="17">
        <f t="shared" si="62"/>
        <v>4027</v>
      </c>
      <c r="B4035" s="19" t="s">
        <v>3978</v>
      </c>
      <c r="C4035" s="19" t="s">
        <v>3979</v>
      </c>
      <c r="D4035" s="20">
        <v>411181593</v>
      </c>
      <c r="E4035" s="19" t="s">
        <v>5549</v>
      </c>
    </row>
    <row r="4036" spans="1:5" ht="18.75" x14ac:dyDescent="0.3">
      <c r="A4036" s="17">
        <f t="shared" si="62"/>
        <v>4028</v>
      </c>
      <c r="B4036" s="19" t="s">
        <v>3980</v>
      </c>
      <c r="C4036" s="19" t="s">
        <v>3981</v>
      </c>
      <c r="D4036" s="20">
        <v>408749859</v>
      </c>
      <c r="E4036" s="19" t="s">
        <v>5549</v>
      </c>
    </row>
    <row r="4037" spans="1:5" ht="18.75" x14ac:dyDescent="0.3">
      <c r="A4037" s="17">
        <f t="shared" si="62"/>
        <v>4029</v>
      </c>
      <c r="B4037" s="19" t="s">
        <v>3982</v>
      </c>
      <c r="C4037" s="19" t="s">
        <v>3983</v>
      </c>
      <c r="D4037" s="20">
        <v>404422955</v>
      </c>
      <c r="E4037" s="19" t="s">
        <v>5549</v>
      </c>
    </row>
    <row r="4038" spans="1:5" ht="18.75" x14ac:dyDescent="0.3">
      <c r="A4038" s="17">
        <f t="shared" si="62"/>
        <v>4030</v>
      </c>
      <c r="B4038" s="19" t="s">
        <v>3984</v>
      </c>
      <c r="C4038" s="19" t="s">
        <v>3985</v>
      </c>
      <c r="D4038" s="20">
        <v>400238230</v>
      </c>
      <c r="E4038" s="19" t="s">
        <v>5549</v>
      </c>
    </row>
    <row r="4039" spans="1:5" ht="18.75" x14ac:dyDescent="0.3">
      <c r="A4039" s="17">
        <f t="shared" si="62"/>
        <v>4031</v>
      </c>
      <c r="B4039" s="19" t="s">
        <v>3986</v>
      </c>
      <c r="C4039" s="19" t="s">
        <v>3987</v>
      </c>
      <c r="D4039" s="20">
        <v>385226100</v>
      </c>
      <c r="E4039" s="19" t="s">
        <v>5549</v>
      </c>
    </row>
    <row r="4040" spans="1:5" ht="18.75" x14ac:dyDescent="0.3">
      <c r="A4040" s="17">
        <f t="shared" si="62"/>
        <v>4032</v>
      </c>
      <c r="B4040" s="19" t="s">
        <v>3988</v>
      </c>
      <c r="C4040" s="19" t="s">
        <v>3989</v>
      </c>
      <c r="D4040" s="20">
        <v>336593473</v>
      </c>
      <c r="E4040" s="19" t="s">
        <v>5549</v>
      </c>
    </row>
    <row r="4041" spans="1:5" ht="18.75" x14ac:dyDescent="0.3">
      <c r="A4041" s="17">
        <f t="shared" si="62"/>
        <v>4033</v>
      </c>
      <c r="B4041" s="19" t="s">
        <v>3990</v>
      </c>
      <c r="C4041" s="19" t="s">
        <v>3991</v>
      </c>
      <c r="D4041" s="20">
        <v>329504879</v>
      </c>
      <c r="E4041" s="19" t="s">
        <v>5549</v>
      </c>
    </row>
    <row r="4042" spans="1:5" ht="18.75" x14ac:dyDescent="0.3">
      <c r="A4042" s="17">
        <f t="shared" ref="A4042:A4105" si="63">A4041+1</f>
        <v>4034</v>
      </c>
      <c r="B4042" s="19" t="s">
        <v>3992</v>
      </c>
      <c r="C4042" s="19" t="s">
        <v>3993</v>
      </c>
      <c r="D4042" s="20">
        <v>328310384.22909999</v>
      </c>
      <c r="E4042" s="19" t="s">
        <v>5549</v>
      </c>
    </row>
    <row r="4043" spans="1:5" ht="18.75" x14ac:dyDescent="0.3">
      <c r="A4043" s="17">
        <f t="shared" si="63"/>
        <v>4035</v>
      </c>
      <c r="B4043" s="19" t="s">
        <v>9445</v>
      </c>
      <c r="C4043" s="19" t="s">
        <v>3994</v>
      </c>
      <c r="D4043" s="20">
        <v>326953800</v>
      </c>
      <c r="E4043" s="19" t="s">
        <v>5549</v>
      </c>
    </row>
    <row r="4044" spans="1:5" ht="18.75" x14ac:dyDescent="0.3">
      <c r="A4044" s="17">
        <f t="shared" si="63"/>
        <v>4036</v>
      </c>
      <c r="B4044" s="19" t="s">
        <v>6623</v>
      </c>
      <c r="C4044" s="19" t="s">
        <v>6624</v>
      </c>
      <c r="D4044" s="20">
        <v>320785133</v>
      </c>
      <c r="E4044" s="19" t="s">
        <v>5549</v>
      </c>
    </row>
    <row r="4045" spans="1:5" ht="18.75" x14ac:dyDescent="0.3">
      <c r="A4045" s="17">
        <f t="shared" si="63"/>
        <v>4037</v>
      </c>
      <c r="B4045" s="19" t="s">
        <v>6625</v>
      </c>
      <c r="C4045" s="19" t="s">
        <v>3995</v>
      </c>
      <c r="D4045" s="20">
        <v>320131790</v>
      </c>
      <c r="E4045" s="19" t="s">
        <v>5549</v>
      </c>
    </row>
    <row r="4046" spans="1:5" ht="18.75" x14ac:dyDescent="0.3">
      <c r="A4046" s="17">
        <f t="shared" si="63"/>
        <v>4038</v>
      </c>
      <c r="B4046" s="19" t="s">
        <v>6626</v>
      </c>
      <c r="C4046" s="19" t="s">
        <v>3996</v>
      </c>
      <c r="D4046" s="20">
        <v>319389341</v>
      </c>
      <c r="E4046" s="19" t="s">
        <v>5549</v>
      </c>
    </row>
    <row r="4047" spans="1:5" ht="18.75" x14ac:dyDescent="0.3">
      <c r="A4047" s="17">
        <f t="shared" si="63"/>
        <v>4039</v>
      </c>
      <c r="B4047" s="19" t="s">
        <v>3998</v>
      </c>
      <c r="C4047" s="19" t="s">
        <v>3999</v>
      </c>
      <c r="D4047" s="20">
        <v>302259986</v>
      </c>
      <c r="E4047" s="19" t="s">
        <v>5549</v>
      </c>
    </row>
    <row r="4048" spans="1:5" ht="18.75" x14ac:dyDescent="0.3">
      <c r="A4048" s="17">
        <f t="shared" si="63"/>
        <v>4040</v>
      </c>
      <c r="B4048" s="19" t="s">
        <v>6627</v>
      </c>
      <c r="C4048" s="19" t="s">
        <v>3997</v>
      </c>
      <c r="D4048" s="20">
        <v>294055108</v>
      </c>
      <c r="E4048" s="19" t="s">
        <v>5549</v>
      </c>
    </row>
    <row r="4049" spans="1:5" ht="18.75" x14ac:dyDescent="0.3">
      <c r="A4049" s="17">
        <f t="shared" si="63"/>
        <v>4041</v>
      </c>
      <c r="B4049" s="19" t="s">
        <v>4000</v>
      </c>
      <c r="C4049" s="19" t="s">
        <v>4001</v>
      </c>
      <c r="D4049" s="20">
        <v>285922155</v>
      </c>
      <c r="E4049" s="19" t="s">
        <v>5549</v>
      </c>
    </row>
    <row r="4050" spans="1:5" ht="18.75" x14ac:dyDescent="0.3">
      <c r="A4050" s="17">
        <f t="shared" si="63"/>
        <v>4042</v>
      </c>
      <c r="B4050" s="19" t="s">
        <v>9041</v>
      </c>
      <c r="C4050" s="19" t="s">
        <v>4002</v>
      </c>
      <c r="D4050" s="20">
        <v>283245168</v>
      </c>
      <c r="E4050" s="19" t="s">
        <v>5549</v>
      </c>
    </row>
    <row r="4051" spans="1:5" ht="18.75" x14ac:dyDescent="0.3">
      <c r="A4051" s="17">
        <f t="shared" si="63"/>
        <v>4043</v>
      </c>
      <c r="B4051" s="19" t="s">
        <v>4003</v>
      </c>
      <c r="C4051" s="19" t="s">
        <v>4004</v>
      </c>
      <c r="D4051" s="20">
        <v>282861432</v>
      </c>
      <c r="E4051" s="19" t="s">
        <v>5549</v>
      </c>
    </row>
    <row r="4052" spans="1:5" ht="18.75" x14ac:dyDescent="0.3">
      <c r="A4052" s="17">
        <f t="shared" si="63"/>
        <v>4044</v>
      </c>
      <c r="B4052" s="19" t="s">
        <v>4005</v>
      </c>
      <c r="C4052" s="19" t="s">
        <v>4006</v>
      </c>
      <c r="D4052" s="20">
        <v>276362603</v>
      </c>
      <c r="E4052" s="19" t="s">
        <v>5549</v>
      </c>
    </row>
    <row r="4053" spans="1:5" ht="18.75" x14ac:dyDescent="0.3">
      <c r="A4053" s="17">
        <f t="shared" si="63"/>
        <v>4045</v>
      </c>
      <c r="B4053" s="19" t="s">
        <v>4007</v>
      </c>
      <c r="C4053" s="19" t="s">
        <v>4008</v>
      </c>
      <c r="D4053" s="20">
        <v>270465055</v>
      </c>
      <c r="E4053" s="19" t="s">
        <v>5549</v>
      </c>
    </row>
    <row r="4054" spans="1:5" ht="18.75" x14ac:dyDescent="0.3">
      <c r="A4054" s="17">
        <f t="shared" si="63"/>
        <v>4046</v>
      </c>
      <c r="B4054" s="19" t="s">
        <v>4009</v>
      </c>
      <c r="C4054" s="19" t="s">
        <v>4010</v>
      </c>
      <c r="D4054" s="20">
        <v>268644005</v>
      </c>
      <c r="E4054" s="19" t="s">
        <v>5549</v>
      </c>
    </row>
    <row r="4055" spans="1:5" ht="18.75" x14ac:dyDescent="0.3">
      <c r="A4055" s="17">
        <f t="shared" si="63"/>
        <v>4047</v>
      </c>
      <c r="B4055" s="19" t="s">
        <v>4011</v>
      </c>
      <c r="C4055" s="19" t="s">
        <v>4012</v>
      </c>
      <c r="D4055" s="20">
        <v>268348906.5316</v>
      </c>
      <c r="E4055" s="19" t="s">
        <v>5549</v>
      </c>
    </row>
    <row r="4056" spans="1:5" ht="18.75" x14ac:dyDescent="0.3">
      <c r="A4056" s="17">
        <f t="shared" si="63"/>
        <v>4048</v>
      </c>
      <c r="B4056" s="19" t="s">
        <v>4013</v>
      </c>
      <c r="C4056" s="19" t="s">
        <v>4014</v>
      </c>
      <c r="D4056" s="20">
        <v>267450255</v>
      </c>
      <c r="E4056" s="19" t="s">
        <v>5549</v>
      </c>
    </row>
    <row r="4057" spans="1:5" ht="18.75" x14ac:dyDescent="0.3">
      <c r="A4057" s="17">
        <f t="shared" si="63"/>
        <v>4049</v>
      </c>
      <c r="B4057" s="19" t="s">
        <v>3972</v>
      </c>
      <c r="C4057" s="19" t="s">
        <v>3973</v>
      </c>
      <c r="D4057" s="20">
        <v>253092388</v>
      </c>
      <c r="E4057" s="19" t="s">
        <v>5549</v>
      </c>
    </row>
    <row r="4058" spans="1:5" ht="18.75" x14ac:dyDescent="0.3">
      <c r="A4058" s="17">
        <f t="shared" si="63"/>
        <v>4050</v>
      </c>
      <c r="B4058" s="19" t="s">
        <v>4015</v>
      </c>
      <c r="C4058" s="19" t="s">
        <v>4016</v>
      </c>
      <c r="D4058" s="20">
        <v>252900060</v>
      </c>
      <c r="E4058" s="19" t="s">
        <v>5549</v>
      </c>
    </row>
    <row r="4059" spans="1:5" ht="18.75" x14ac:dyDescent="0.3">
      <c r="A4059" s="17">
        <f t="shared" si="63"/>
        <v>4051</v>
      </c>
      <c r="B4059" s="19" t="s">
        <v>4017</v>
      </c>
      <c r="C4059" s="19" t="s">
        <v>4018</v>
      </c>
      <c r="D4059" s="20">
        <v>247183655</v>
      </c>
      <c r="E4059" s="19" t="s">
        <v>5549</v>
      </c>
    </row>
    <row r="4060" spans="1:5" ht="18.75" x14ac:dyDescent="0.3">
      <c r="A4060" s="17">
        <f t="shared" si="63"/>
        <v>4052</v>
      </c>
      <c r="B4060" s="19" t="s">
        <v>4019</v>
      </c>
      <c r="C4060" s="19" t="s">
        <v>4020</v>
      </c>
      <c r="D4060" s="20">
        <v>244727401</v>
      </c>
      <c r="E4060" s="19" t="s">
        <v>5549</v>
      </c>
    </row>
    <row r="4061" spans="1:5" ht="18.75" x14ac:dyDescent="0.3">
      <c r="A4061" s="17">
        <f t="shared" si="63"/>
        <v>4053</v>
      </c>
      <c r="B4061" s="19" t="s">
        <v>4021</v>
      </c>
      <c r="C4061" s="19" t="s">
        <v>4022</v>
      </c>
      <c r="D4061" s="20">
        <v>218365721</v>
      </c>
      <c r="E4061" s="19" t="s">
        <v>5549</v>
      </c>
    </row>
    <row r="4062" spans="1:5" ht="18.75" x14ac:dyDescent="0.3">
      <c r="A4062" s="17">
        <f t="shared" si="63"/>
        <v>4054</v>
      </c>
      <c r="B4062" s="19" t="s">
        <v>4023</v>
      </c>
      <c r="C4062" s="19" t="s">
        <v>4024</v>
      </c>
      <c r="D4062" s="20">
        <v>218112080</v>
      </c>
      <c r="E4062" s="19" t="s">
        <v>5549</v>
      </c>
    </row>
    <row r="4063" spans="1:5" ht="18.75" x14ac:dyDescent="0.3">
      <c r="A4063" s="17">
        <f t="shared" si="63"/>
        <v>4055</v>
      </c>
      <c r="B4063" s="19" t="s">
        <v>4025</v>
      </c>
      <c r="C4063" s="19" t="s">
        <v>4026</v>
      </c>
      <c r="D4063" s="20">
        <v>217594647</v>
      </c>
      <c r="E4063" s="19" t="s">
        <v>5549</v>
      </c>
    </row>
    <row r="4064" spans="1:5" ht="18.75" x14ac:dyDescent="0.3">
      <c r="A4064" s="17">
        <f t="shared" si="63"/>
        <v>4056</v>
      </c>
      <c r="B4064" s="19" t="s">
        <v>6628</v>
      </c>
      <c r="C4064" s="19" t="s">
        <v>4027</v>
      </c>
      <c r="D4064" s="20">
        <v>211493698</v>
      </c>
      <c r="E4064" s="19" t="s">
        <v>5549</v>
      </c>
    </row>
    <row r="4065" spans="1:5" ht="18.75" x14ac:dyDescent="0.3">
      <c r="A4065" s="17">
        <f t="shared" si="63"/>
        <v>4057</v>
      </c>
      <c r="B4065" s="19" t="s">
        <v>4028</v>
      </c>
      <c r="C4065" s="19" t="s">
        <v>5566</v>
      </c>
      <c r="D4065" s="20">
        <v>192916304</v>
      </c>
      <c r="E4065" s="19" t="s">
        <v>5549</v>
      </c>
    </row>
    <row r="4066" spans="1:5" ht="18.75" x14ac:dyDescent="0.3">
      <c r="A4066" s="17">
        <f t="shared" si="63"/>
        <v>4058</v>
      </c>
      <c r="B4066" s="19" t="s">
        <v>4029</v>
      </c>
      <c r="C4066" s="19" t="s">
        <v>4030</v>
      </c>
      <c r="D4066" s="20">
        <v>189192128.8265</v>
      </c>
      <c r="E4066" s="19" t="s">
        <v>5549</v>
      </c>
    </row>
    <row r="4067" spans="1:5" ht="18.75" x14ac:dyDescent="0.3">
      <c r="A4067" s="17">
        <f t="shared" si="63"/>
        <v>4059</v>
      </c>
      <c r="B4067" s="19" t="s">
        <v>4031</v>
      </c>
      <c r="C4067" s="19" t="s">
        <v>4032</v>
      </c>
      <c r="D4067" s="20">
        <v>182735307</v>
      </c>
      <c r="E4067" s="19" t="s">
        <v>5549</v>
      </c>
    </row>
    <row r="4068" spans="1:5" ht="18.75" x14ac:dyDescent="0.3">
      <c r="A4068" s="17">
        <f t="shared" si="63"/>
        <v>4060</v>
      </c>
      <c r="B4068" s="19" t="s">
        <v>6629</v>
      </c>
      <c r="C4068" s="19" t="s">
        <v>5618</v>
      </c>
      <c r="D4068" s="20">
        <v>179361489</v>
      </c>
      <c r="E4068" s="19" t="s">
        <v>5549</v>
      </c>
    </row>
    <row r="4069" spans="1:5" ht="18.75" x14ac:dyDescent="0.3">
      <c r="A4069" s="17">
        <f t="shared" si="63"/>
        <v>4061</v>
      </c>
      <c r="B4069" s="19" t="s">
        <v>4033</v>
      </c>
      <c r="C4069" s="19" t="s">
        <v>4034</v>
      </c>
      <c r="D4069" s="20">
        <v>173545750</v>
      </c>
      <c r="E4069" s="19" t="s">
        <v>5549</v>
      </c>
    </row>
    <row r="4070" spans="1:5" ht="18.75" x14ac:dyDescent="0.3">
      <c r="A4070" s="17">
        <f t="shared" si="63"/>
        <v>4062</v>
      </c>
      <c r="B4070" s="19" t="s">
        <v>4035</v>
      </c>
      <c r="C4070" s="19" t="s">
        <v>4036</v>
      </c>
      <c r="D4070" s="20">
        <v>173486219</v>
      </c>
      <c r="E4070" s="19" t="s">
        <v>5549</v>
      </c>
    </row>
    <row r="4071" spans="1:5" ht="18.75" x14ac:dyDescent="0.3">
      <c r="A4071" s="17">
        <f t="shared" si="63"/>
        <v>4063</v>
      </c>
      <c r="B4071" s="19" t="s">
        <v>4037</v>
      </c>
      <c r="C4071" s="19" t="s">
        <v>4038</v>
      </c>
      <c r="D4071" s="20">
        <v>169496515.86649999</v>
      </c>
      <c r="E4071" s="19" t="s">
        <v>5549</v>
      </c>
    </row>
    <row r="4072" spans="1:5" ht="18.75" x14ac:dyDescent="0.3">
      <c r="A4072" s="17">
        <f t="shared" si="63"/>
        <v>4064</v>
      </c>
      <c r="B4072" s="19" t="s">
        <v>4039</v>
      </c>
      <c r="C4072" s="19" t="s">
        <v>4040</v>
      </c>
      <c r="D4072" s="20">
        <v>159928653</v>
      </c>
      <c r="E4072" s="19" t="s">
        <v>5549</v>
      </c>
    </row>
    <row r="4073" spans="1:5" ht="18.75" x14ac:dyDescent="0.3">
      <c r="A4073" s="17">
        <f t="shared" si="63"/>
        <v>4065</v>
      </c>
      <c r="B4073" s="19" t="s">
        <v>4041</v>
      </c>
      <c r="C4073" s="19" t="s">
        <v>4042</v>
      </c>
      <c r="D4073" s="20">
        <v>150206011</v>
      </c>
      <c r="E4073" s="19" t="s">
        <v>5549</v>
      </c>
    </row>
    <row r="4074" spans="1:5" ht="18.75" x14ac:dyDescent="0.3">
      <c r="A4074" s="17">
        <f t="shared" si="63"/>
        <v>4066</v>
      </c>
      <c r="B4074" s="19" t="s">
        <v>4043</v>
      </c>
      <c r="C4074" s="19" t="s">
        <v>4044</v>
      </c>
      <c r="D4074" s="20">
        <v>149863830</v>
      </c>
      <c r="E4074" s="19" t="s">
        <v>5549</v>
      </c>
    </row>
    <row r="4075" spans="1:5" ht="18.75" x14ac:dyDescent="0.3">
      <c r="A4075" s="17">
        <f t="shared" si="63"/>
        <v>4067</v>
      </c>
      <c r="B4075" s="19" t="s">
        <v>6630</v>
      </c>
      <c r="C4075" s="19" t="s">
        <v>4045</v>
      </c>
      <c r="D4075" s="20">
        <v>143408494</v>
      </c>
      <c r="E4075" s="19" t="s">
        <v>5549</v>
      </c>
    </row>
    <row r="4076" spans="1:5" ht="18.75" x14ac:dyDescent="0.3">
      <c r="A4076" s="17">
        <f t="shared" si="63"/>
        <v>4068</v>
      </c>
      <c r="B4076" s="19" t="s">
        <v>4046</v>
      </c>
      <c r="C4076" s="19" t="s">
        <v>4047</v>
      </c>
      <c r="D4076" s="20">
        <v>143108604.67110002</v>
      </c>
      <c r="E4076" s="19" t="s">
        <v>5549</v>
      </c>
    </row>
    <row r="4077" spans="1:5" ht="18.75" x14ac:dyDescent="0.3">
      <c r="A4077" s="17">
        <f t="shared" si="63"/>
        <v>4069</v>
      </c>
      <c r="B4077" s="19" t="s">
        <v>6631</v>
      </c>
      <c r="C4077" s="19" t="s">
        <v>4048</v>
      </c>
      <c r="D4077" s="20">
        <v>136796054</v>
      </c>
      <c r="E4077" s="19" t="s">
        <v>5549</v>
      </c>
    </row>
    <row r="4078" spans="1:5" ht="18.75" x14ac:dyDescent="0.3">
      <c r="A4078" s="17">
        <f t="shared" si="63"/>
        <v>4070</v>
      </c>
      <c r="B4078" s="19" t="s">
        <v>4049</v>
      </c>
      <c r="C4078" s="19" t="s">
        <v>4050</v>
      </c>
      <c r="D4078" s="20">
        <v>133456277</v>
      </c>
      <c r="E4078" s="19" t="s">
        <v>5549</v>
      </c>
    </row>
    <row r="4079" spans="1:5" ht="18.75" x14ac:dyDescent="0.3">
      <c r="A4079" s="17">
        <f t="shared" si="63"/>
        <v>4071</v>
      </c>
      <c r="B4079" s="19" t="s">
        <v>4051</v>
      </c>
      <c r="C4079" s="19" t="s">
        <v>4052</v>
      </c>
      <c r="D4079" s="20">
        <v>131016825</v>
      </c>
      <c r="E4079" s="19" t="s">
        <v>5549</v>
      </c>
    </row>
    <row r="4080" spans="1:5" ht="18.75" x14ac:dyDescent="0.3">
      <c r="A4080" s="17">
        <f t="shared" si="63"/>
        <v>4072</v>
      </c>
      <c r="B4080" s="19" t="s">
        <v>4053</v>
      </c>
      <c r="C4080" s="19" t="s">
        <v>4054</v>
      </c>
      <c r="D4080" s="20">
        <v>123127910</v>
      </c>
      <c r="E4080" s="19" t="s">
        <v>5549</v>
      </c>
    </row>
    <row r="4081" spans="1:5" ht="18.75" x14ac:dyDescent="0.3">
      <c r="A4081" s="17">
        <f t="shared" si="63"/>
        <v>4073</v>
      </c>
      <c r="B4081" s="19" t="s">
        <v>4055</v>
      </c>
      <c r="C4081" s="19" t="s">
        <v>4056</v>
      </c>
      <c r="D4081" s="20">
        <v>118091617</v>
      </c>
      <c r="E4081" s="19" t="s">
        <v>5549</v>
      </c>
    </row>
    <row r="4082" spans="1:5" ht="18.75" x14ac:dyDescent="0.3">
      <c r="A4082" s="17">
        <f t="shared" si="63"/>
        <v>4074</v>
      </c>
      <c r="B4082" s="19" t="s">
        <v>6632</v>
      </c>
      <c r="C4082" s="19" t="s">
        <v>4057</v>
      </c>
      <c r="D4082" s="20">
        <v>114098761</v>
      </c>
      <c r="E4082" s="19" t="s">
        <v>5549</v>
      </c>
    </row>
    <row r="4083" spans="1:5" ht="18.75" x14ac:dyDescent="0.3">
      <c r="A4083" s="17">
        <f t="shared" si="63"/>
        <v>4075</v>
      </c>
      <c r="B4083" s="19" t="s">
        <v>4058</v>
      </c>
      <c r="C4083" s="19" t="s">
        <v>4059</v>
      </c>
      <c r="D4083" s="20">
        <v>101267330</v>
      </c>
      <c r="E4083" s="19" t="s">
        <v>5549</v>
      </c>
    </row>
    <row r="4084" spans="1:5" ht="18.75" x14ac:dyDescent="0.3">
      <c r="A4084" s="17">
        <f t="shared" si="63"/>
        <v>4076</v>
      </c>
      <c r="B4084" s="19" t="s">
        <v>4060</v>
      </c>
      <c r="C4084" s="19" t="s">
        <v>4061</v>
      </c>
      <c r="D4084" s="20">
        <v>100167926</v>
      </c>
      <c r="E4084" s="19" t="s">
        <v>5549</v>
      </c>
    </row>
    <row r="4085" spans="1:5" ht="18.75" x14ac:dyDescent="0.3">
      <c r="A4085" s="17">
        <f t="shared" si="63"/>
        <v>4077</v>
      </c>
      <c r="B4085" s="19" t="s">
        <v>4062</v>
      </c>
      <c r="C4085" s="19" t="s">
        <v>4063</v>
      </c>
      <c r="D4085" s="20">
        <v>98046248</v>
      </c>
      <c r="E4085" s="19" t="s">
        <v>5549</v>
      </c>
    </row>
    <row r="4086" spans="1:5" ht="18.75" x14ac:dyDescent="0.3">
      <c r="A4086" s="17">
        <f t="shared" si="63"/>
        <v>4078</v>
      </c>
      <c r="B4086" s="19" t="s">
        <v>6633</v>
      </c>
      <c r="C4086" s="19" t="s">
        <v>4064</v>
      </c>
      <c r="D4086" s="20">
        <v>94188048</v>
      </c>
      <c r="E4086" s="19" t="s">
        <v>5549</v>
      </c>
    </row>
    <row r="4087" spans="1:5" ht="18.75" x14ac:dyDescent="0.3">
      <c r="A4087" s="17">
        <f t="shared" si="63"/>
        <v>4079</v>
      </c>
      <c r="B4087" s="19" t="s">
        <v>6634</v>
      </c>
      <c r="C4087" s="19" t="s">
        <v>4065</v>
      </c>
      <c r="D4087" s="20">
        <v>91893189</v>
      </c>
      <c r="E4087" s="19" t="s">
        <v>5549</v>
      </c>
    </row>
    <row r="4088" spans="1:5" ht="18.75" x14ac:dyDescent="0.3">
      <c r="A4088" s="17">
        <f t="shared" si="63"/>
        <v>4080</v>
      </c>
      <c r="B4088" s="19" t="s">
        <v>4066</v>
      </c>
      <c r="C4088" s="19" t="s">
        <v>4067</v>
      </c>
      <c r="D4088" s="20">
        <v>89761224</v>
      </c>
      <c r="E4088" s="19" t="s">
        <v>5549</v>
      </c>
    </row>
    <row r="4089" spans="1:5" ht="18.75" x14ac:dyDescent="0.3">
      <c r="A4089" s="17">
        <f t="shared" si="63"/>
        <v>4081</v>
      </c>
      <c r="B4089" s="19" t="s">
        <v>4068</v>
      </c>
      <c r="C4089" s="19" t="s">
        <v>4069</v>
      </c>
      <c r="D4089" s="20">
        <v>87342725</v>
      </c>
      <c r="E4089" s="19" t="s">
        <v>5549</v>
      </c>
    </row>
    <row r="4090" spans="1:5" ht="18.75" x14ac:dyDescent="0.3">
      <c r="A4090" s="17">
        <f t="shared" si="63"/>
        <v>4082</v>
      </c>
      <c r="B4090" s="19" t="s">
        <v>4070</v>
      </c>
      <c r="C4090" s="19" t="s">
        <v>4071</v>
      </c>
      <c r="D4090" s="20">
        <v>86084739</v>
      </c>
      <c r="E4090" s="19" t="s">
        <v>5549</v>
      </c>
    </row>
    <row r="4091" spans="1:5" ht="18.75" x14ac:dyDescent="0.3">
      <c r="A4091" s="17">
        <f t="shared" si="63"/>
        <v>4083</v>
      </c>
      <c r="B4091" s="19" t="s">
        <v>4072</v>
      </c>
      <c r="C4091" s="19" t="s">
        <v>4073</v>
      </c>
      <c r="D4091" s="20">
        <v>84347886</v>
      </c>
      <c r="E4091" s="19" t="s">
        <v>5549</v>
      </c>
    </row>
    <row r="4092" spans="1:5" ht="18.75" x14ac:dyDescent="0.3">
      <c r="A4092" s="17">
        <f t="shared" si="63"/>
        <v>4084</v>
      </c>
      <c r="B4092" s="19" t="s">
        <v>4074</v>
      </c>
      <c r="C4092" s="19" t="s">
        <v>4075</v>
      </c>
      <c r="D4092" s="20">
        <v>83944939</v>
      </c>
      <c r="E4092" s="19" t="s">
        <v>5549</v>
      </c>
    </row>
    <row r="4093" spans="1:5" ht="18.75" x14ac:dyDescent="0.3">
      <c r="A4093" s="17">
        <f t="shared" si="63"/>
        <v>4085</v>
      </c>
      <c r="B4093" s="19" t="s">
        <v>4076</v>
      </c>
      <c r="C4093" s="19" t="s">
        <v>4077</v>
      </c>
      <c r="D4093" s="20">
        <v>83793119</v>
      </c>
      <c r="E4093" s="19" t="s">
        <v>5549</v>
      </c>
    </row>
    <row r="4094" spans="1:5" ht="18.75" x14ac:dyDescent="0.3">
      <c r="A4094" s="17">
        <f t="shared" si="63"/>
        <v>4086</v>
      </c>
      <c r="B4094" s="19" t="s">
        <v>4078</v>
      </c>
      <c r="C4094" s="19" t="s">
        <v>4079</v>
      </c>
      <c r="D4094" s="20">
        <v>78983091</v>
      </c>
      <c r="E4094" s="19" t="s">
        <v>5549</v>
      </c>
    </row>
    <row r="4095" spans="1:5" ht="18.75" x14ac:dyDescent="0.3">
      <c r="A4095" s="17">
        <f t="shared" si="63"/>
        <v>4087</v>
      </c>
      <c r="B4095" s="19" t="s">
        <v>4080</v>
      </c>
      <c r="C4095" s="19" t="s">
        <v>4081</v>
      </c>
      <c r="D4095" s="20">
        <v>78356424</v>
      </c>
      <c r="E4095" s="19" t="s">
        <v>5549</v>
      </c>
    </row>
    <row r="4096" spans="1:5" ht="18.75" x14ac:dyDescent="0.3">
      <c r="A4096" s="17">
        <f t="shared" si="63"/>
        <v>4088</v>
      </c>
      <c r="B4096" s="19" t="s">
        <v>4082</v>
      </c>
      <c r="C4096" s="19" t="s">
        <v>4083</v>
      </c>
      <c r="D4096" s="20">
        <v>75994149</v>
      </c>
      <c r="E4096" s="19" t="s">
        <v>5549</v>
      </c>
    </row>
    <row r="4097" spans="1:5" ht="18.75" x14ac:dyDescent="0.3">
      <c r="A4097" s="17">
        <f t="shared" si="63"/>
        <v>4089</v>
      </c>
      <c r="B4097" s="19" t="s">
        <v>4084</v>
      </c>
      <c r="C4097" s="19" t="s">
        <v>4085</v>
      </c>
      <c r="D4097" s="20">
        <v>75509551</v>
      </c>
      <c r="E4097" s="19" t="s">
        <v>5549</v>
      </c>
    </row>
    <row r="4098" spans="1:5" ht="18.75" x14ac:dyDescent="0.3">
      <c r="A4098" s="17">
        <f t="shared" si="63"/>
        <v>4090</v>
      </c>
      <c r="B4098" s="19" t="s">
        <v>6635</v>
      </c>
      <c r="C4098" s="19" t="s">
        <v>4086</v>
      </c>
      <c r="D4098" s="20">
        <v>75021834</v>
      </c>
      <c r="E4098" s="19" t="s">
        <v>5549</v>
      </c>
    </row>
    <row r="4099" spans="1:5" ht="18.75" x14ac:dyDescent="0.3">
      <c r="A4099" s="17">
        <f t="shared" si="63"/>
        <v>4091</v>
      </c>
      <c r="B4099" s="19" t="s">
        <v>9042</v>
      </c>
      <c r="C4099" s="19" t="s">
        <v>4087</v>
      </c>
      <c r="D4099" s="20">
        <v>73057171</v>
      </c>
      <c r="E4099" s="19" t="s">
        <v>5549</v>
      </c>
    </row>
    <row r="4100" spans="1:5" ht="18.75" x14ac:dyDescent="0.3">
      <c r="A4100" s="17">
        <f t="shared" si="63"/>
        <v>4092</v>
      </c>
      <c r="B4100" s="19" t="s">
        <v>4088</v>
      </c>
      <c r="C4100" s="19" t="s">
        <v>4089</v>
      </c>
      <c r="D4100" s="20">
        <v>66978199</v>
      </c>
      <c r="E4100" s="19" t="s">
        <v>5549</v>
      </c>
    </row>
    <row r="4101" spans="1:5" ht="18.75" x14ac:dyDescent="0.3">
      <c r="A4101" s="17">
        <f t="shared" si="63"/>
        <v>4093</v>
      </c>
      <c r="B4101" s="19" t="s">
        <v>6636</v>
      </c>
      <c r="C4101" s="19" t="s">
        <v>4090</v>
      </c>
      <c r="D4101" s="20">
        <v>66966652</v>
      </c>
      <c r="E4101" s="19" t="s">
        <v>5549</v>
      </c>
    </row>
    <row r="4102" spans="1:5" ht="18.75" x14ac:dyDescent="0.3">
      <c r="A4102" s="17">
        <f t="shared" si="63"/>
        <v>4094</v>
      </c>
      <c r="B4102" s="19" t="s">
        <v>4091</v>
      </c>
      <c r="C4102" s="19" t="s">
        <v>4092</v>
      </c>
      <c r="D4102" s="20">
        <v>62992350</v>
      </c>
      <c r="E4102" s="19" t="s">
        <v>5549</v>
      </c>
    </row>
    <row r="4103" spans="1:5" ht="18.75" x14ac:dyDescent="0.3">
      <c r="A4103" s="17">
        <f t="shared" si="63"/>
        <v>4095</v>
      </c>
      <c r="B4103" s="19" t="s">
        <v>4093</v>
      </c>
      <c r="C4103" s="19" t="s">
        <v>4094</v>
      </c>
      <c r="D4103" s="20">
        <v>62754259</v>
      </c>
      <c r="E4103" s="19" t="s">
        <v>5549</v>
      </c>
    </row>
    <row r="4104" spans="1:5" ht="18.75" x14ac:dyDescent="0.3">
      <c r="A4104" s="17">
        <f t="shared" si="63"/>
        <v>4096</v>
      </c>
      <c r="B4104" s="19" t="s">
        <v>4095</v>
      </c>
      <c r="C4104" s="19" t="s">
        <v>4096</v>
      </c>
      <c r="D4104" s="20">
        <v>62125953</v>
      </c>
      <c r="E4104" s="19" t="s">
        <v>5549</v>
      </c>
    </row>
    <row r="4105" spans="1:5" ht="18.75" x14ac:dyDescent="0.3">
      <c r="A4105" s="17">
        <f t="shared" si="63"/>
        <v>4097</v>
      </c>
      <c r="B4105" s="19" t="s">
        <v>6637</v>
      </c>
      <c r="C4105" s="19" t="s">
        <v>4097</v>
      </c>
      <c r="D4105" s="20">
        <v>59474122</v>
      </c>
      <c r="E4105" s="19" t="s">
        <v>5549</v>
      </c>
    </row>
    <row r="4106" spans="1:5" ht="18.75" x14ac:dyDescent="0.3">
      <c r="A4106" s="17">
        <f t="shared" ref="A4106:A4169" si="64">A4105+1</f>
        <v>4098</v>
      </c>
      <c r="B4106" s="19" t="s">
        <v>6638</v>
      </c>
      <c r="C4106" s="19" t="s">
        <v>4098</v>
      </c>
      <c r="D4106" s="20">
        <v>57343281</v>
      </c>
      <c r="E4106" s="19" t="s">
        <v>5549</v>
      </c>
    </row>
    <row r="4107" spans="1:5" ht="18.75" x14ac:dyDescent="0.3">
      <c r="A4107" s="17">
        <f t="shared" si="64"/>
        <v>4099</v>
      </c>
      <c r="B4107" s="19" t="s">
        <v>6639</v>
      </c>
      <c r="C4107" s="19" t="s">
        <v>4099</v>
      </c>
      <c r="D4107" s="20">
        <v>55712057</v>
      </c>
      <c r="E4107" s="19" t="s">
        <v>5549</v>
      </c>
    </row>
    <row r="4108" spans="1:5" ht="18.75" x14ac:dyDescent="0.3">
      <c r="A4108" s="17">
        <f t="shared" si="64"/>
        <v>4100</v>
      </c>
      <c r="B4108" s="19" t="s">
        <v>6640</v>
      </c>
      <c r="C4108" s="19" t="s">
        <v>4100</v>
      </c>
      <c r="D4108" s="20">
        <v>53254086</v>
      </c>
      <c r="E4108" s="19" t="s">
        <v>5549</v>
      </c>
    </row>
    <row r="4109" spans="1:5" ht="18.75" x14ac:dyDescent="0.3">
      <c r="A4109" s="17">
        <f t="shared" si="64"/>
        <v>4101</v>
      </c>
      <c r="B4109" s="19" t="s">
        <v>4101</v>
      </c>
      <c r="C4109" s="19" t="s">
        <v>4102</v>
      </c>
      <c r="D4109" s="20">
        <v>52724334</v>
      </c>
      <c r="E4109" s="19" t="s">
        <v>5549</v>
      </c>
    </row>
    <row r="4110" spans="1:5" ht="18.75" x14ac:dyDescent="0.3">
      <c r="A4110" s="17">
        <f t="shared" si="64"/>
        <v>4102</v>
      </c>
      <c r="B4110" s="19" t="s">
        <v>7658</v>
      </c>
      <c r="C4110" s="19" t="s">
        <v>6641</v>
      </c>
      <c r="D4110" s="20">
        <v>51807841</v>
      </c>
      <c r="E4110" s="19" t="s">
        <v>5549</v>
      </c>
    </row>
    <row r="4111" spans="1:5" ht="18.75" x14ac:dyDescent="0.3">
      <c r="A4111" s="17">
        <f t="shared" si="64"/>
        <v>4103</v>
      </c>
      <c r="B4111" s="19" t="s">
        <v>6642</v>
      </c>
      <c r="C4111" s="19" t="s">
        <v>4103</v>
      </c>
      <c r="D4111" s="20">
        <v>50737063</v>
      </c>
      <c r="E4111" s="19" t="s">
        <v>5549</v>
      </c>
    </row>
    <row r="4112" spans="1:5" ht="18.75" x14ac:dyDescent="0.3">
      <c r="A4112" s="17">
        <f t="shared" si="64"/>
        <v>4104</v>
      </c>
      <c r="B4112" s="19" t="s">
        <v>4104</v>
      </c>
      <c r="C4112" s="19" t="s">
        <v>4105</v>
      </c>
      <c r="D4112" s="20">
        <v>50032467</v>
      </c>
      <c r="E4112" s="19" t="s">
        <v>5549</v>
      </c>
    </row>
    <row r="4113" spans="1:5" ht="18.75" x14ac:dyDescent="0.3">
      <c r="A4113" s="17">
        <f t="shared" si="64"/>
        <v>4105</v>
      </c>
      <c r="B4113" s="19" t="s">
        <v>4106</v>
      </c>
      <c r="C4113" s="19" t="s">
        <v>4107</v>
      </c>
      <c r="D4113" s="20">
        <v>49106995</v>
      </c>
      <c r="E4113" s="19" t="s">
        <v>5549</v>
      </c>
    </row>
    <row r="4114" spans="1:5" ht="18.75" x14ac:dyDescent="0.3">
      <c r="A4114" s="17">
        <f t="shared" si="64"/>
        <v>4106</v>
      </c>
      <c r="B4114" s="19" t="s">
        <v>6643</v>
      </c>
      <c r="C4114" s="19" t="s">
        <v>4108</v>
      </c>
      <c r="D4114" s="20">
        <v>47266800</v>
      </c>
      <c r="E4114" s="19" t="s">
        <v>5549</v>
      </c>
    </row>
    <row r="4115" spans="1:5" ht="18.75" x14ac:dyDescent="0.3">
      <c r="A4115" s="17">
        <f t="shared" si="64"/>
        <v>4107</v>
      </c>
      <c r="B4115" s="19" t="s">
        <v>6644</v>
      </c>
      <c r="C4115" s="19" t="s">
        <v>4109</v>
      </c>
      <c r="D4115" s="20">
        <v>43023099</v>
      </c>
      <c r="E4115" s="19" t="s">
        <v>5549</v>
      </c>
    </row>
    <row r="4116" spans="1:5" ht="18.75" x14ac:dyDescent="0.3">
      <c r="A4116" s="17">
        <f t="shared" si="64"/>
        <v>4108</v>
      </c>
      <c r="B4116" s="19" t="s">
        <v>4110</v>
      </c>
      <c r="C4116" s="19" t="s">
        <v>4111</v>
      </c>
      <c r="D4116" s="20">
        <v>42992797</v>
      </c>
      <c r="E4116" s="19" t="s">
        <v>5549</v>
      </c>
    </row>
    <row r="4117" spans="1:5" ht="18.75" x14ac:dyDescent="0.3">
      <c r="A4117" s="17">
        <f t="shared" si="64"/>
        <v>4109</v>
      </c>
      <c r="B4117" s="19" t="s">
        <v>4112</v>
      </c>
      <c r="C4117" s="19" t="s">
        <v>4113</v>
      </c>
      <c r="D4117" s="20">
        <v>42989440</v>
      </c>
      <c r="E4117" s="19" t="s">
        <v>5549</v>
      </c>
    </row>
    <row r="4118" spans="1:5" ht="18.75" x14ac:dyDescent="0.3">
      <c r="A4118" s="17">
        <f t="shared" si="64"/>
        <v>4110</v>
      </c>
      <c r="B4118" s="19" t="s">
        <v>4114</v>
      </c>
      <c r="C4118" s="19" t="s">
        <v>4115</v>
      </c>
      <c r="D4118" s="20">
        <v>42578699</v>
      </c>
      <c r="E4118" s="19" t="s">
        <v>5549</v>
      </c>
    </row>
    <row r="4119" spans="1:5" ht="18.75" x14ac:dyDescent="0.3">
      <c r="A4119" s="17">
        <f t="shared" si="64"/>
        <v>4111</v>
      </c>
      <c r="B4119" s="19" t="s">
        <v>4116</v>
      </c>
      <c r="C4119" s="19" t="s">
        <v>4117</v>
      </c>
      <c r="D4119" s="20">
        <v>41426221</v>
      </c>
      <c r="E4119" s="19" t="s">
        <v>5549</v>
      </c>
    </row>
    <row r="4120" spans="1:5" ht="18.75" x14ac:dyDescent="0.3">
      <c r="A4120" s="17">
        <f t="shared" si="64"/>
        <v>4112</v>
      </c>
      <c r="B4120" s="19" t="s">
        <v>4118</v>
      </c>
      <c r="C4120" s="19" t="s">
        <v>4119</v>
      </c>
      <c r="D4120" s="20">
        <v>39435297</v>
      </c>
      <c r="E4120" s="19" t="s">
        <v>5549</v>
      </c>
    </row>
    <row r="4121" spans="1:5" ht="18.75" x14ac:dyDescent="0.3">
      <c r="A4121" s="17">
        <f t="shared" si="64"/>
        <v>4113</v>
      </c>
      <c r="B4121" s="19" t="s">
        <v>4120</v>
      </c>
      <c r="C4121" s="19" t="s">
        <v>4121</v>
      </c>
      <c r="D4121" s="20">
        <v>38667247</v>
      </c>
      <c r="E4121" s="19" t="s">
        <v>5549</v>
      </c>
    </row>
    <row r="4122" spans="1:5" ht="18.75" x14ac:dyDescent="0.3">
      <c r="A4122" s="17">
        <f t="shared" si="64"/>
        <v>4114</v>
      </c>
      <c r="B4122" s="19" t="s">
        <v>4122</v>
      </c>
      <c r="C4122" s="19" t="s">
        <v>4123</v>
      </c>
      <c r="D4122" s="20">
        <v>37988408</v>
      </c>
      <c r="E4122" s="19" t="s">
        <v>5549</v>
      </c>
    </row>
    <row r="4123" spans="1:5" ht="18.75" x14ac:dyDescent="0.3">
      <c r="A4123" s="17">
        <f t="shared" si="64"/>
        <v>4115</v>
      </c>
      <c r="B4123" s="19" t="s">
        <v>4124</v>
      </c>
      <c r="C4123" s="19" t="s">
        <v>4125</v>
      </c>
      <c r="D4123" s="20">
        <v>37203829</v>
      </c>
      <c r="E4123" s="19" t="s">
        <v>5549</v>
      </c>
    </row>
    <row r="4124" spans="1:5" ht="18.75" x14ac:dyDescent="0.3">
      <c r="A4124" s="17">
        <f t="shared" si="64"/>
        <v>4116</v>
      </c>
      <c r="B4124" s="19" t="s">
        <v>4126</v>
      </c>
      <c r="C4124" s="19" t="s">
        <v>4127</v>
      </c>
      <c r="D4124" s="20">
        <v>34766456</v>
      </c>
      <c r="E4124" s="19" t="s">
        <v>5549</v>
      </c>
    </row>
    <row r="4125" spans="1:5" ht="18.75" x14ac:dyDescent="0.3">
      <c r="A4125" s="17">
        <f t="shared" si="64"/>
        <v>4117</v>
      </c>
      <c r="B4125" s="19" t="s">
        <v>9446</v>
      </c>
      <c r="C4125" s="19" t="s">
        <v>4128</v>
      </c>
      <c r="D4125" s="20">
        <v>33361208</v>
      </c>
      <c r="E4125" s="19" t="s">
        <v>5549</v>
      </c>
    </row>
    <row r="4126" spans="1:5" ht="18.75" x14ac:dyDescent="0.3">
      <c r="A4126" s="17">
        <f t="shared" si="64"/>
        <v>4118</v>
      </c>
      <c r="B4126" s="19" t="s">
        <v>6645</v>
      </c>
      <c r="C4126" s="19" t="s">
        <v>4129</v>
      </c>
      <c r="D4126" s="20">
        <v>33308648</v>
      </c>
      <c r="E4126" s="19" t="s">
        <v>5549</v>
      </c>
    </row>
    <row r="4127" spans="1:5" ht="18.75" x14ac:dyDescent="0.3">
      <c r="A4127" s="17">
        <f t="shared" si="64"/>
        <v>4119</v>
      </c>
      <c r="B4127" s="19" t="s">
        <v>4130</v>
      </c>
      <c r="C4127" s="19" t="s">
        <v>4131</v>
      </c>
      <c r="D4127" s="20">
        <v>32849658</v>
      </c>
      <c r="E4127" s="19" t="s">
        <v>5549</v>
      </c>
    </row>
    <row r="4128" spans="1:5" ht="18.75" x14ac:dyDescent="0.3">
      <c r="A4128" s="17">
        <f t="shared" si="64"/>
        <v>4120</v>
      </c>
      <c r="B4128" s="19" t="s">
        <v>6646</v>
      </c>
      <c r="C4128" s="19" t="s">
        <v>4132</v>
      </c>
      <c r="D4128" s="20">
        <v>32728219</v>
      </c>
      <c r="E4128" s="19" t="s">
        <v>5549</v>
      </c>
    </row>
    <row r="4129" spans="1:5" ht="18.75" x14ac:dyDescent="0.3">
      <c r="A4129" s="17">
        <f t="shared" si="64"/>
        <v>4121</v>
      </c>
      <c r="B4129" s="19" t="s">
        <v>4133</v>
      </c>
      <c r="C4129" s="19" t="s">
        <v>4134</v>
      </c>
      <c r="D4129" s="20">
        <v>30822981</v>
      </c>
      <c r="E4129" s="19" t="s">
        <v>5549</v>
      </c>
    </row>
    <row r="4130" spans="1:5" ht="18.75" x14ac:dyDescent="0.3">
      <c r="A4130" s="17">
        <f t="shared" si="64"/>
        <v>4122</v>
      </c>
      <c r="B4130" s="19" t="s">
        <v>8400</v>
      </c>
      <c r="C4130" s="19" t="s">
        <v>4135</v>
      </c>
      <c r="D4130" s="20">
        <v>29619755</v>
      </c>
      <c r="E4130" s="19" t="s">
        <v>5549</v>
      </c>
    </row>
    <row r="4131" spans="1:5" ht="18.75" x14ac:dyDescent="0.3">
      <c r="A4131" s="17">
        <f t="shared" si="64"/>
        <v>4123</v>
      </c>
      <c r="B4131" s="19" t="s">
        <v>4136</v>
      </c>
      <c r="C4131" s="19" t="s">
        <v>4137</v>
      </c>
      <c r="D4131" s="20">
        <v>29439274</v>
      </c>
      <c r="E4131" s="19" t="s">
        <v>5549</v>
      </c>
    </row>
    <row r="4132" spans="1:5" ht="18.75" x14ac:dyDescent="0.3">
      <c r="A4132" s="17">
        <f t="shared" si="64"/>
        <v>4124</v>
      </c>
      <c r="B4132" s="19" t="s">
        <v>6647</v>
      </c>
      <c r="C4132" s="19" t="s">
        <v>4138</v>
      </c>
      <c r="D4132" s="20">
        <v>28987387.392000001</v>
      </c>
      <c r="E4132" s="19" t="s">
        <v>5549</v>
      </c>
    </row>
    <row r="4133" spans="1:5" ht="18.75" x14ac:dyDescent="0.3">
      <c r="A4133" s="17">
        <f t="shared" si="64"/>
        <v>4125</v>
      </c>
      <c r="B4133" s="19" t="s">
        <v>6648</v>
      </c>
      <c r="C4133" s="19" t="s">
        <v>4139</v>
      </c>
      <c r="D4133" s="20">
        <v>27857942.081999999</v>
      </c>
      <c r="E4133" s="19" t="s">
        <v>5549</v>
      </c>
    </row>
    <row r="4134" spans="1:5" ht="18.75" x14ac:dyDescent="0.3">
      <c r="A4134" s="17">
        <f t="shared" si="64"/>
        <v>4126</v>
      </c>
      <c r="B4134" s="19" t="s">
        <v>4140</v>
      </c>
      <c r="C4134" s="19" t="s">
        <v>4141</v>
      </c>
      <c r="D4134" s="20">
        <v>25283218</v>
      </c>
      <c r="E4134" s="19" t="s">
        <v>5549</v>
      </c>
    </row>
    <row r="4135" spans="1:5" ht="18.75" x14ac:dyDescent="0.3">
      <c r="A4135" s="17">
        <f t="shared" si="64"/>
        <v>4127</v>
      </c>
      <c r="B4135" s="19" t="s">
        <v>4142</v>
      </c>
      <c r="C4135" s="19" t="s">
        <v>4143</v>
      </c>
      <c r="D4135" s="20">
        <v>23898574</v>
      </c>
      <c r="E4135" s="19" t="s">
        <v>5549</v>
      </c>
    </row>
    <row r="4136" spans="1:5" ht="18.75" x14ac:dyDescent="0.3">
      <c r="A4136" s="17">
        <f t="shared" si="64"/>
        <v>4128</v>
      </c>
      <c r="B4136" s="19" t="s">
        <v>4144</v>
      </c>
      <c r="C4136" s="19" t="s">
        <v>4145</v>
      </c>
      <c r="D4136" s="20">
        <v>23720602</v>
      </c>
      <c r="E4136" s="19" t="s">
        <v>5549</v>
      </c>
    </row>
    <row r="4137" spans="1:5" ht="18.75" x14ac:dyDescent="0.3">
      <c r="A4137" s="17">
        <f t="shared" si="64"/>
        <v>4129</v>
      </c>
      <c r="B4137" s="19" t="s">
        <v>6649</v>
      </c>
      <c r="C4137" s="19" t="s">
        <v>6650</v>
      </c>
      <c r="D4137" s="20">
        <v>23699473</v>
      </c>
      <c r="E4137" s="19" t="s">
        <v>5549</v>
      </c>
    </row>
    <row r="4138" spans="1:5" ht="18.75" x14ac:dyDescent="0.3">
      <c r="A4138" s="17">
        <f t="shared" si="64"/>
        <v>4130</v>
      </c>
      <c r="B4138" s="19" t="s">
        <v>6651</v>
      </c>
      <c r="C4138" s="19" t="s">
        <v>4146</v>
      </c>
      <c r="D4138" s="20">
        <v>23462742</v>
      </c>
      <c r="E4138" s="19" t="s">
        <v>5549</v>
      </c>
    </row>
    <row r="4139" spans="1:5" ht="18.75" x14ac:dyDescent="0.3">
      <c r="A4139" s="17">
        <f t="shared" si="64"/>
        <v>4131</v>
      </c>
      <c r="B4139" s="19" t="s">
        <v>4147</v>
      </c>
      <c r="C4139" s="19" t="s">
        <v>4148</v>
      </c>
      <c r="D4139" s="20">
        <v>22867879.3455</v>
      </c>
      <c r="E4139" s="19" t="s">
        <v>5549</v>
      </c>
    </row>
    <row r="4140" spans="1:5" ht="18.75" x14ac:dyDescent="0.3">
      <c r="A4140" s="17">
        <f t="shared" si="64"/>
        <v>4132</v>
      </c>
      <c r="B4140" s="19" t="s">
        <v>6652</v>
      </c>
      <c r="C4140" s="19" t="s">
        <v>4149</v>
      </c>
      <c r="D4140" s="20">
        <v>21878590</v>
      </c>
      <c r="E4140" s="19" t="s">
        <v>5549</v>
      </c>
    </row>
    <row r="4141" spans="1:5" ht="18.75" x14ac:dyDescent="0.3">
      <c r="A4141" s="17">
        <f t="shared" si="64"/>
        <v>4133</v>
      </c>
      <c r="B4141" s="19" t="s">
        <v>4150</v>
      </c>
      <c r="C4141" s="19" t="s">
        <v>4151</v>
      </c>
      <c r="D4141" s="20">
        <v>21874650</v>
      </c>
      <c r="E4141" s="19" t="s">
        <v>5549</v>
      </c>
    </row>
    <row r="4142" spans="1:5" ht="18.75" x14ac:dyDescent="0.3">
      <c r="A4142" s="17">
        <f t="shared" si="64"/>
        <v>4134</v>
      </c>
      <c r="B4142" s="19" t="s">
        <v>6653</v>
      </c>
      <c r="C4142" s="19" t="s">
        <v>4152</v>
      </c>
      <c r="D4142" s="20">
        <v>18886034</v>
      </c>
      <c r="E4142" s="19" t="s">
        <v>5549</v>
      </c>
    </row>
    <row r="4143" spans="1:5" ht="18.75" x14ac:dyDescent="0.3">
      <c r="A4143" s="17">
        <f t="shared" si="64"/>
        <v>4135</v>
      </c>
      <c r="B4143" s="19" t="s">
        <v>4153</v>
      </c>
      <c r="C4143" s="19" t="s">
        <v>4154</v>
      </c>
      <c r="D4143" s="20">
        <v>18506671</v>
      </c>
      <c r="E4143" s="19" t="s">
        <v>5549</v>
      </c>
    </row>
    <row r="4144" spans="1:5" ht="18.75" x14ac:dyDescent="0.3">
      <c r="A4144" s="17">
        <f t="shared" si="64"/>
        <v>4136</v>
      </c>
      <c r="B4144" s="19" t="s">
        <v>4155</v>
      </c>
      <c r="C4144" s="19" t="s">
        <v>4156</v>
      </c>
      <c r="D4144" s="20">
        <v>18271171</v>
      </c>
      <c r="E4144" s="19" t="s">
        <v>5549</v>
      </c>
    </row>
    <row r="4145" spans="1:5" ht="18.75" x14ac:dyDescent="0.3">
      <c r="A4145" s="17">
        <f t="shared" si="64"/>
        <v>4137</v>
      </c>
      <c r="B4145" s="19" t="s">
        <v>4157</v>
      </c>
      <c r="C4145" s="19" t="s">
        <v>4158</v>
      </c>
      <c r="D4145" s="20">
        <v>16997397</v>
      </c>
      <c r="E4145" s="19" t="s">
        <v>5549</v>
      </c>
    </row>
    <row r="4146" spans="1:5" ht="18.75" x14ac:dyDescent="0.3">
      <c r="A4146" s="17">
        <f t="shared" si="64"/>
        <v>4138</v>
      </c>
      <c r="B4146" s="19" t="s">
        <v>4159</v>
      </c>
      <c r="C4146" s="19" t="s">
        <v>4160</v>
      </c>
      <c r="D4146" s="20">
        <v>16645611</v>
      </c>
      <c r="E4146" s="19" t="s">
        <v>5549</v>
      </c>
    </row>
    <row r="4147" spans="1:5" ht="18.75" x14ac:dyDescent="0.3">
      <c r="A4147" s="17">
        <f t="shared" si="64"/>
        <v>4139</v>
      </c>
      <c r="B4147" s="19" t="s">
        <v>4161</v>
      </c>
      <c r="C4147" s="19" t="s">
        <v>4162</v>
      </c>
      <c r="D4147" s="20">
        <v>16098989</v>
      </c>
      <c r="E4147" s="19" t="s">
        <v>5549</v>
      </c>
    </row>
    <row r="4148" spans="1:5" ht="18.75" x14ac:dyDescent="0.3">
      <c r="A4148" s="17">
        <f t="shared" si="64"/>
        <v>4140</v>
      </c>
      <c r="B4148" s="19" t="s">
        <v>6654</v>
      </c>
      <c r="C4148" s="19" t="s">
        <v>4163</v>
      </c>
      <c r="D4148" s="20">
        <v>15250788</v>
      </c>
      <c r="E4148" s="19" t="s">
        <v>5549</v>
      </c>
    </row>
    <row r="4149" spans="1:5" ht="18.75" x14ac:dyDescent="0.3">
      <c r="A4149" s="17">
        <f t="shared" si="64"/>
        <v>4141</v>
      </c>
      <c r="B4149" s="19" t="s">
        <v>6655</v>
      </c>
      <c r="C4149" s="19" t="s">
        <v>6656</v>
      </c>
      <c r="D4149" s="20">
        <v>13653360</v>
      </c>
      <c r="E4149" s="19" t="s">
        <v>5549</v>
      </c>
    </row>
    <row r="4150" spans="1:5" ht="18.75" x14ac:dyDescent="0.3">
      <c r="A4150" s="17">
        <f t="shared" si="64"/>
        <v>4142</v>
      </c>
      <c r="B4150" s="19" t="s">
        <v>4164</v>
      </c>
      <c r="C4150" s="19" t="s">
        <v>4165</v>
      </c>
      <c r="D4150" s="20">
        <v>12941585</v>
      </c>
      <c r="E4150" s="19" t="s">
        <v>5549</v>
      </c>
    </row>
    <row r="4151" spans="1:5" ht="18.75" x14ac:dyDescent="0.3">
      <c r="A4151" s="17">
        <f t="shared" si="64"/>
        <v>4143</v>
      </c>
      <c r="B4151" s="19" t="s">
        <v>6657</v>
      </c>
      <c r="C4151" s="19" t="s">
        <v>4166</v>
      </c>
      <c r="D4151" s="20">
        <v>12549420</v>
      </c>
      <c r="E4151" s="19" t="s">
        <v>5549</v>
      </c>
    </row>
    <row r="4152" spans="1:5" ht="18.75" x14ac:dyDescent="0.3">
      <c r="A4152" s="17">
        <f t="shared" si="64"/>
        <v>4144</v>
      </c>
      <c r="B4152" s="19" t="s">
        <v>4167</v>
      </c>
      <c r="C4152" s="19" t="s">
        <v>4168</v>
      </c>
      <c r="D4152" s="20">
        <v>12075000</v>
      </c>
      <c r="E4152" s="19" t="s">
        <v>5549</v>
      </c>
    </row>
    <row r="4153" spans="1:5" ht="18.75" x14ac:dyDescent="0.3">
      <c r="A4153" s="17">
        <f t="shared" si="64"/>
        <v>4145</v>
      </c>
      <c r="B4153" s="19" t="s">
        <v>6658</v>
      </c>
      <c r="C4153" s="19" t="s">
        <v>4169</v>
      </c>
      <c r="D4153" s="20">
        <v>11773088</v>
      </c>
      <c r="E4153" s="19" t="s">
        <v>5549</v>
      </c>
    </row>
    <row r="4154" spans="1:5" ht="18.75" x14ac:dyDescent="0.3">
      <c r="A4154" s="17">
        <f t="shared" si="64"/>
        <v>4146</v>
      </c>
      <c r="B4154" s="19" t="s">
        <v>6659</v>
      </c>
      <c r="C4154" s="19" t="s">
        <v>4170</v>
      </c>
      <c r="D4154" s="20">
        <v>11404558</v>
      </c>
      <c r="E4154" s="19" t="s">
        <v>5549</v>
      </c>
    </row>
    <row r="4155" spans="1:5" ht="18.75" x14ac:dyDescent="0.3">
      <c r="A4155" s="17">
        <f t="shared" si="64"/>
        <v>4147</v>
      </c>
      <c r="B4155" s="19" t="s">
        <v>4171</v>
      </c>
      <c r="C4155" s="19" t="s">
        <v>4172</v>
      </c>
      <c r="D4155" s="20">
        <v>9662778</v>
      </c>
      <c r="E4155" s="19" t="s">
        <v>5549</v>
      </c>
    </row>
    <row r="4156" spans="1:5" ht="18.75" x14ac:dyDescent="0.3">
      <c r="A4156" s="17">
        <f t="shared" si="64"/>
        <v>4148</v>
      </c>
      <c r="B4156" s="19" t="s">
        <v>6660</v>
      </c>
      <c r="C4156" s="19" t="s">
        <v>4173</v>
      </c>
      <c r="D4156" s="20">
        <v>9635417</v>
      </c>
      <c r="E4156" s="19" t="s">
        <v>5549</v>
      </c>
    </row>
    <row r="4157" spans="1:5" ht="18.75" x14ac:dyDescent="0.3">
      <c r="A4157" s="17">
        <f t="shared" si="64"/>
        <v>4149</v>
      </c>
      <c r="B4157" s="19" t="s">
        <v>4174</v>
      </c>
      <c r="C4157" s="19" t="s">
        <v>4175</v>
      </c>
      <c r="D4157" s="20">
        <v>9338598</v>
      </c>
      <c r="E4157" s="19" t="s">
        <v>5549</v>
      </c>
    </row>
    <row r="4158" spans="1:5" ht="18.75" x14ac:dyDescent="0.3">
      <c r="A4158" s="17">
        <f t="shared" si="64"/>
        <v>4150</v>
      </c>
      <c r="B4158" s="19" t="s">
        <v>4176</v>
      </c>
      <c r="C4158" s="19" t="s">
        <v>4177</v>
      </c>
      <c r="D4158" s="20">
        <v>9213116</v>
      </c>
      <c r="E4158" s="19" t="s">
        <v>5549</v>
      </c>
    </row>
    <row r="4159" spans="1:5" ht="18.75" x14ac:dyDescent="0.3">
      <c r="A4159" s="17">
        <f t="shared" si="64"/>
        <v>4151</v>
      </c>
      <c r="B4159" s="19" t="s">
        <v>6661</v>
      </c>
      <c r="C4159" s="19" t="s">
        <v>4178</v>
      </c>
      <c r="D4159" s="20">
        <v>8976040</v>
      </c>
      <c r="E4159" s="19" t="s">
        <v>5549</v>
      </c>
    </row>
    <row r="4160" spans="1:5" ht="18.75" x14ac:dyDescent="0.3">
      <c r="A4160" s="17">
        <f t="shared" si="64"/>
        <v>4152</v>
      </c>
      <c r="B4160" s="19" t="s">
        <v>4179</v>
      </c>
      <c r="C4160" s="19" t="s">
        <v>4180</v>
      </c>
      <c r="D4160" s="20">
        <v>8810244</v>
      </c>
      <c r="E4160" s="19" t="s">
        <v>5549</v>
      </c>
    </row>
    <row r="4161" spans="1:5" ht="18.75" x14ac:dyDescent="0.3">
      <c r="A4161" s="17">
        <f t="shared" si="64"/>
        <v>4153</v>
      </c>
      <c r="B4161" s="19" t="s">
        <v>4181</v>
      </c>
      <c r="C4161" s="19" t="s">
        <v>4182</v>
      </c>
      <c r="D4161" s="20">
        <v>8511932</v>
      </c>
      <c r="E4161" s="19" t="s">
        <v>5549</v>
      </c>
    </row>
    <row r="4162" spans="1:5" ht="18.75" x14ac:dyDescent="0.3">
      <c r="A4162" s="17">
        <f t="shared" si="64"/>
        <v>4154</v>
      </c>
      <c r="B4162" s="19" t="s">
        <v>6662</v>
      </c>
      <c r="C4162" s="19" t="s">
        <v>4183</v>
      </c>
      <c r="D4162" s="20">
        <v>7831328</v>
      </c>
      <c r="E4162" s="19" t="s">
        <v>5549</v>
      </c>
    </row>
    <row r="4163" spans="1:5" ht="18.75" x14ac:dyDescent="0.3">
      <c r="A4163" s="17">
        <f t="shared" si="64"/>
        <v>4155</v>
      </c>
      <c r="B4163" s="19" t="s">
        <v>4184</v>
      </c>
      <c r="C4163" s="19" t="s">
        <v>4185</v>
      </c>
      <c r="D4163" s="20">
        <v>7451324</v>
      </c>
      <c r="E4163" s="19" t="s">
        <v>5549</v>
      </c>
    </row>
    <row r="4164" spans="1:5" ht="18.75" x14ac:dyDescent="0.3">
      <c r="A4164" s="17">
        <f t="shared" si="64"/>
        <v>4156</v>
      </c>
      <c r="B4164" s="19" t="s">
        <v>4186</v>
      </c>
      <c r="C4164" s="19" t="s">
        <v>4187</v>
      </c>
      <c r="D4164" s="20">
        <v>7200483</v>
      </c>
      <c r="E4164" s="19" t="s">
        <v>5549</v>
      </c>
    </row>
    <row r="4165" spans="1:5" ht="18.75" x14ac:dyDescent="0.3">
      <c r="A4165" s="17">
        <f t="shared" si="64"/>
        <v>4157</v>
      </c>
      <c r="B4165" s="19" t="s">
        <v>4188</v>
      </c>
      <c r="C4165" s="19" t="s">
        <v>4189</v>
      </c>
      <c r="D4165" s="20">
        <v>6988000</v>
      </c>
      <c r="E4165" s="19" t="s">
        <v>5549</v>
      </c>
    </row>
    <row r="4166" spans="1:5" ht="18.75" x14ac:dyDescent="0.3">
      <c r="A4166" s="17">
        <f t="shared" si="64"/>
        <v>4158</v>
      </c>
      <c r="B4166" s="19" t="s">
        <v>4190</v>
      </c>
      <c r="C4166" s="19" t="s">
        <v>4191</v>
      </c>
      <c r="D4166" s="20">
        <v>6354524</v>
      </c>
      <c r="E4166" s="19" t="s">
        <v>5549</v>
      </c>
    </row>
    <row r="4167" spans="1:5" ht="18.75" x14ac:dyDescent="0.3">
      <c r="A4167" s="17">
        <f t="shared" si="64"/>
        <v>4159</v>
      </c>
      <c r="B4167" s="19" t="s">
        <v>7659</v>
      </c>
      <c r="C4167" s="19" t="s">
        <v>6663</v>
      </c>
      <c r="D4167" s="20">
        <v>5584035</v>
      </c>
      <c r="E4167" s="19" t="s">
        <v>5549</v>
      </c>
    </row>
    <row r="4168" spans="1:5" ht="18.75" x14ac:dyDescent="0.3">
      <c r="A4168" s="17">
        <f t="shared" si="64"/>
        <v>4160</v>
      </c>
      <c r="B4168" s="19" t="s">
        <v>4192</v>
      </c>
      <c r="C4168" s="19" t="s">
        <v>4193</v>
      </c>
      <c r="D4168" s="20">
        <v>5558899</v>
      </c>
      <c r="E4168" s="19" t="s">
        <v>5549</v>
      </c>
    </row>
    <row r="4169" spans="1:5" ht="18.75" x14ac:dyDescent="0.3">
      <c r="A4169" s="17">
        <f t="shared" si="64"/>
        <v>4161</v>
      </c>
      <c r="B4169" s="19" t="s">
        <v>6664</v>
      </c>
      <c r="C4169" s="19" t="s">
        <v>4194</v>
      </c>
      <c r="D4169" s="20">
        <v>5516359.6799999997</v>
      </c>
      <c r="E4169" s="19" t="s">
        <v>5549</v>
      </c>
    </row>
    <row r="4170" spans="1:5" ht="18.75" x14ac:dyDescent="0.3">
      <c r="A4170" s="17">
        <f t="shared" ref="A4170:A4233" si="65">A4169+1</f>
        <v>4162</v>
      </c>
      <c r="B4170" s="19" t="s">
        <v>4195</v>
      </c>
      <c r="C4170" s="19" t="s">
        <v>4196</v>
      </c>
      <c r="D4170" s="20">
        <v>5313108</v>
      </c>
      <c r="E4170" s="19" t="s">
        <v>5549</v>
      </c>
    </row>
    <row r="4171" spans="1:5" ht="18.75" x14ac:dyDescent="0.3">
      <c r="A4171" s="17">
        <f t="shared" si="65"/>
        <v>4163</v>
      </c>
      <c r="B4171" s="19" t="s">
        <v>4197</v>
      </c>
      <c r="C4171" s="19" t="s">
        <v>4198</v>
      </c>
      <c r="D4171" s="20">
        <v>5151519.0960000008</v>
      </c>
      <c r="E4171" s="19" t="s">
        <v>5549</v>
      </c>
    </row>
    <row r="4172" spans="1:5" ht="18.75" x14ac:dyDescent="0.3">
      <c r="A4172" s="17">
        <f t="shared" si="65"/>
        <v>4164</v>
      </c>
      <c r="B4172" s="19" t="s">
        <v>6952</v>
      </c>
      <c r="C4172" s="19" t="s">
        <v>4199</v>
      </c>
      <c r="D4172" s="20">
        <v>5146355</v>
      </c>
      <c r="E4172" s="19" t="s">
        <v>5549</v>
      </c>
    </row>
    <row r="4173" spans="1:5" ht="18.75" x14ac:dyDescent="0.3">
      <c r="A4173" s="17">
        <f t="shared" si="65"/>
        <v>4165</v>
      </c>
      <c r="B4173" s="19" t="s">
        <v>6665</v>
      </c>
      <c r="C4173" s="19" t="s">
        <v>4200</v>
      </c>
      <c r="D4173" s="20">
        <v>5123823</v>
      </c>
      <c r="E4173" s="19" t="s">
        <v>5549</v>
      </c>
    </row>
    <row r="4174" spans="1:5" ht="18.75" x14ac:dyDescent="0.3">
      <c r="A4174" s="17">
        <f t="shared" si="65"/>
        <v>4166</v>
      </c>
      <c r="B4174" s="19" t="s">
        <v>4201</v>
      </c>
      <c r="C4174" s="19" t="s">
        <v>4202</v>
      </c>
      <c r="D4174" s="20">
        <v>5030563</v>
      </c>
      <c r="E4174" s="19" t="s">
        <v>5549</v>
      </c>
    </row>
    <row r="4175" spans="1:5" ht="18.75" x14ac:dyDescent="0.3">
      <c r="A4175" s="17">
        <f t="shared" si="65"/>
        <v>4167</v>
      </c>
      <c r="B4175" s="19" t="s">
        <v>8401</v>
      </c>
      <c r="C4175" s="19" t="s">
        <v>4203</v>
      </c>
      <c r="D4175" s="20">
        <v>4684254</v>
      </c>
      <c r="E4175" s="19" t="s">
        <v>5549</v>
      </c>
    </row>
    <row r="4176" spans="1:5" ht="18.75" x14ac:dyDescent="0.3">
      <c r="A4176" s="17">
        <f t="shared" si="65"/>
        <v>4168</v>
      </c>
      <c r="B4176" s="19" t="s">
        <v>6666</v>
      </c>
      <c r="C4176" s="19" t="s">
        <v>4204</v>
      </c>
      <c r="D4176" s="20">
        <v>4582748</v>
      </c>
      <c r="E4176" s="19" t="s">
        <v>5549</v>
      </c>
    </row>
    <row r="4177" spans="1:5" ht="18.75" x14ac:dyDescent="0.3">
      <c r="A4177" s="17">
        <f t="shared" si="65"/>
        <v>4169</v>
      </c>
      <c r="B4177" s="19" t="s">
        <v>6667</v>
      </c>
      <c r="C4177" s="19" t="s">
        <v>4205</v>
      </c>
      <c r="D4177" s="20">
        <v>3767873</v>
      </c>
      <c r="E4177" s="19" t="s">
        <v>5549</v>
      </c>
    </row>
    <row r="4178" spans="1:5" ht="18.75" x14ac:dyDescent="0.3">
      <c r="A4178" s="17">
        <f t="shared" si="65"/>
        <v>4170</v>
      </c>
      <c r="B4178" s="19" t="s">
        <v>4206</v>
      </c>
      <c r="C4178" s="19" t="s">
        <v>4207</v>
      </c>
      <c r="D4178" s="20">
        <v>3722351</v>
      </c>
      <c r="E4178" s="19" t="s">
        <v>5549</v>
      </c>
    </row>
    <row r="4179" spans="1:5" ht="18.75" x14ac:dyDescent="0.3">
      <c r="A4179" s="17">
        <f t="shared" si="65"/>
        <v>4171</v>
      </c>
      <c r="B4179" s="19" t="s">
        <v>4208</v>
      </c>
      <c r="C4179" s="19" t="s">
        <v>4209</v>
      </c>
      <c r="D4179" s="20">
        <v>2856985</v>
      </c>
      <c r="E4179" s="19" t="s">
        <v>5549</v>
      </c>
    </row>
    <row r="4180" spans="1:5" ht="18.75" x14ac:dyDescent="0.3">
      <c r="A4180" s="17">
        <f t="shared" si="65"/>
        <v>4172</v>
      </c>
      <c r="B4180" s="19" t="s">
        <v>4210</v>
      </c>
      <c r="C4180" s="19" t="s">
        <v>4211</v>
      </c>
      <c r="D4180" s="20">
        <v>2716273.8357000002</v>
      </c>
      <c r="E4180" s="19" t="s">
        <v>5549</v>
      </c>
    </row>
    <row r="4181" spans="1:5" ht="18.75" x14ac:dyDescent="0.3">
      <c r="A4181" s="17">
        <f t="shared" si="65"/>
        <v>4173</v>
      </c>
      <c r="B4181" s="19" t="s">
        <v>4212</v>
      </c>
      <c r="C4181" s="19" t="s">
        <v>4213</v>
      </c>
      <c r="D4181" s="20">
        <v>2662027</v>
      </c>
      <c r="E4181" s="19" t="s">
        <v>5549</v>
      </c>
    </row>
    <row r="4182" spans="1:5" ht="18.75" x14ac:dyDescent="0.3">
      <c r="A4182" s="17">
        <f t="shared" si="65"/>
        <v>4174</v>
      </c>
      <c r="B4182" s="19" t="s">
        <v>4214</v>
      </c>
      <c r="C4182" s="19" t="s">
        <v>4215</v>
      </c>
      <c r="D4182" s="20">
        <v>2500699</v>
      </c>
      <c r="E4182" s="19" t="s">
        <v>5549</v>
      </c>
    </row>
    <row r="4183" spans="1:5" ht="18.75" x14ac:dyDescent="0.3">
      <c r="A4183" s="17">
        <f t="shared" si="65"/>
        <v>4175</v>
      </c>
      <c r="B4183" s="19" t="s">
        <v>4216</v>
      </c>
      <c r="C4183" s="19" t="s">
        <v>4217</v>
      </c>
      <c r="D4183" s="20">
        <v>2382312</v>
      </c>
      <c r="E4183" s="19" t="s">
        <v>5549</v>
      </c>
    </row>
    <row r="4184" spans="1:5" ht="18.75" x14ac:dyDescent="0.3">
      <c r="A4184" s="17">
        <f t="shared" si="65"/>
        <v>4176</v>
      </c>
      <c r="B4184" s="19" t="s">
        <v>6668</v>
      </c>
      <c r="C4184" s="19" t="s">
        <v>6669</v>
      </c>
      <c r="D4184" s="20">
        <v>2283612</v>
      </c>
      <c r="E4184" s="19" t="s">
        <v>5549</v>
      </c>
    </row>
    <row r="4185" spans="1:5" ht="18.75" x14ac:dyDescent="0.3">
      <c r="A4185" s="17">
        <f t="shared" si="65"/>
        <v>4177</v>
      </c>
      <c r="B4185" s="19" t="s">
        <v>4218</v>
      </c>
      <c r="C4185" s="19" t="s">
        <v>4219</v>
      </c>
      <c r="D4185" s="20">
        <v>2147053</v>
      </c>
      <c r="E4185" s="19" t="s">
        <v>5549</v>
      </c>
    </row>
    <row r="4186" spans="1:5" ht="18.75" x14ac:dyDescent="0.3">
      <c r="A4186" s="17">
        <f t="shared" si="65"/>
        <v>4178</v>
      </c>
      <c r="B4186" s="19" t="s">
        <v>4220</v>
      </c>
      <c r="C4186" s="19" t="s">
        <v>4221</v>
      </c>
      <c r="D4186" s="20">
        <v>1988241</v>
      </c>
      <c r="E4186" s="19" t="s">
        <v>5549</v>
      </c>
    </row>
    <row r="4187" spans="1:5" ht="18.75" x14ac:dyDescent="0.3">
      <c r="A4187" s="17">
        <f t="shared" si="65"/>
        <v>4179</v>
      </c>
      <c r="B4187" s="19" t="s">
        <v>6670</v>
      </c>
      <c r="C4187" s="19" t="s">
        <v>5789</v>
      </c>
      <c r="D4187" s="20">
        <v>1462468</v>
      </c>
      <c r="E4187" s="19" t="s">
        <v>5549</v>
      </c>
    </row>
    <row r="4188" spans="1:5" ht="18.75" x14ac:dyDescent="0.3">
      <c r="A4188" s="17">
        <f t="shared" si="65"/>
        <v>4180</v>
      </c>
      <c r="B4188" s="19" t="s">
        <v>6671</v>
      </c>
      <c r="C4188" s="19" t="s">
        <v>4222</v>
      </c>
      <c r="D4188" s="20">
        <v>1314790</v>
      </c>
      <c r="E4188" s="19" t="s">
        <v>5549</v>
      </c>
    </row>
    <row r="4189" spans="1:5" ht="18.75" x14ac:dyDescent="0.3">
      <c r="A4189" s="17">
        <f t="shared" si="65"/>
        <v>4181</v>
      </c>
      <c r="B4189" s="19" t="s">
        <v>6953</v>
      </c>
      <c r="C4189" s="19" t="s">
        <v>4223</v>
      </c>
      <c r="D4189" s="20">
        <v>1282198</v>
      </c>
      <c r="E4189" s="19" t="s">
        <v>5549</v>
      </c>
    </row>
    <row r="4190" spans="1:5" ht="18.75" x14ac:dyDescent="0.3">
      <c r="A4190" s="17">
        <f t="shared" si="65"/>
        <v>4182</v>
      </c>
      <c r="B4190" s="19" t="s">
        <v>4224</v>
      </c>
      <c r="C4190" s="19" t="s">
        <v>4225</v>
      </c>
      <c r="D4190" s="20">
        <v>1268425</v>
      </c>
      <c r="E4190" s="19" t="s">
        <v>5549</v>
      </c>
    </row>
    <row r="4191" spans="1:5" ht="18.75" x14ac:dyDescent="0.3">
      <c r="A4191" s="17">
        <f t="shared" si="65"/>
        <v>4183</v>
      </c>
      <c r="B4191" s="19" t="s">
        <v>6672</v>
      </c>
      <c r="C4191" s="19" t="s">
        <v>6673</v>
      </c>
      <c r="D4191" s="20">
        <v>1260688</v>
      </c>
      <c r="E4191" s="19" t="s">
        <v>5549</v>
      </c>
    </row>
    <row r="4192" spans="1:5" ht="18.75" x14ac:dyDescent="0.3">
      <c r="A4192" s="17">
        <f t="shared" si="65"/>
        <v>4184</v>
      </c>
      <c r="B4192" s="19" t="s">
        <v>4226</v>
      </c>
      <c r="C4192" s="19" t="s">
        <v>4227</v>
      </c>
      <c r="D4192" s="20">
        <v>1224516</v>
      </c>
      <c r="E4192" s="19" t="s">
        <v>5549</v>
      </c>
    </row>
    <row r="4193" spans="1:5" ht="18.75" x14ac:dyDescent="0.3">
      <c r="A4193" s="17">
        <f t="shared" si="65"/>
        <v>4185</v>
      </c>
      <c r="B4193" s="19" t="s">
        <v>6674</v>
      </c>
      <c r="C4193" s="19" t="s">
        <v>4228</v>
      </c>
      <c r="D4193" s="20">
        <v>955464</v>
      </c>
      <c r="E4193" s="19" t="s">
        <v>5549</v>
      </c>
    </row>
    <row r="4194" spans="1:5" ht="18.75" x14ac:dyDescent="0.3">
      <c r="A4194" s="17">
        <f t="shared" si="65"/>
        <v>4186</v>
      </c>
      <c r="B4194" s="19" t="s">
        <v>6675</v>
      </c>
      <c r="C4194" s="19" t="s">
        <v>4229</v>
      </c>
      <c r="D4194" s="20">
        <v>866928</v>
      </c>
      <c r="E4194" s="19" t="s">
        <v>5549</v>
      </c>
    </row>
    <row r="4195" spans="1:5" ht="18.75" x14ac:dyDescent="0.3">
      <c r="A4195" s="17">
        <f t="shared" si="65"/>
        <v>4187</v>
      </c>
      <c r="B4195" s="19" t="s">
        <v>6676</v>
      </c>
      <c r="C4195" s="19" t="s">
        <v>5752</v>
      </c>
      <c r="D4195" s="20">
        <v>122390</v>
      </c>
      <c r="E4195" s="19" t="s">
        <v>5549</v>
      </c>
    </row>
    <row r="4196" spans="1:5" ht="18.75" x14ac:dyDescent="0.3">
      <c r="A4196" s="17">
        <f t="shared" si="65"/>
        <v>4188</v>
      </c>
      <c r="B4196" s="19" t="s">
        <v>6677</v>
      </c>
      <c r="C4196" s="19" t="s">
        <v>5721</v>
      </c>
      <c r="D4196" s="20">
        <v>83400</v>
      </c>
      <c r="E4196" s="19" t="s">
        <v>5549</v>
      </c>
    </row>
    <row r="4197" spans="1:5" ht="18.75" x14ac:dyDescent="0.3">
      <c r="A4197" s="17">
        <f t="shared" si="65"/>
        <v>4189</v>
      </c>
      <c r="B4197" s="19" t="s">
        <v>6678</v>
      </c>
      <c r="C4197" s="19" t="s">
        <v>6679</v>
      </c>
      <c r="D4197" s="20">
        <v>31217</v>
      </c>
      <c r="E4197" s="19" t="s">
        <v>5549</v>
      </c>
    </row>
    <row r="4198" spans="1:5" ht="18.75" x14ac:dyDescent="0.3">
      <c r="A4198" s="17">
        <f t="shared" si="65"/>
        <v>4190</v>
      </c>
      <c r="B4198" s="19" t="s">
        <v>6680</v>
      </c>
      <c r="C4198" s="19" t="s">
        <v>5753</v>
      </c>
      <c r="D4198" s="20">
        <v>22882</v>
      </c>
      <c r="E4198" s="19" t="s">
        <v>5549</v>
      </c>
    </row>
    <row r="4199" spans="1:5" ht="18.75" x14ac:dyDescent="0.3">
      <c r="A4199" s="17">
        <f t="shared" si="65"/>
        <v>4191</v>
      </c>
      <c r="B4199" s="19" t="s">
        <v>6681</v>
      </c>
      <c r="C4199" s="19" t="s">
        <v>5790</v>
      </c>
      <c r="D4199" s="20">
        <v>5925</v>
      </c>
      <c r="E4199" s="19" t="s">
        <v>5549</v>
      </c>
    </row>
    <row r="4200" spans="1:5" ht="18.75" x14ac:dyDescent="0.3">
      <c r="A4200" s="17">
        <f t="shared" si="65"/>
        <v>4192</v>
      </c>
      <c r="B4200" s="19" t="s">
        <v>6954</v>
      </c>
      <c r="C4200" s="19" t="s">
        <v>5754</v>
      </c>
      <c r="D4200" s="20">
        <v>5250</v>
      </c>
      <c r="E4200" s="19" t="s">
        <v>5549</v>
      </c>
    </row>
    <row r="4201" spans="1:5" ht="18.75" x14ac:dyDescent="0.3">
      <c r="A4201" s="17">
        <f t="shared" si="65"/>
        <v>4193</v>
      </c>
      <c r="B4201" s="19" t="s">
        <v>6682</v>
      </c>
      <c r="C4201" s="19" t="s">
        <v>5755</v>
      </c>
      <c r="D4201" s="20">
        <v>2000</v>
      </c>
      <c r="E4201" s="19" t="s">
        <v>5549</v>
      </c>
    </row>
    <row r="4202" spans="1:5" ht="18.75" x14ac:dyDescent="0.3">
      <c r="A4202" s="17">
        <f t="shared" si="65"/>
        <v>4194</v>
      </c>
      <c r="B4202" s="19" t="s">
        <v>4230</v>
      </c>
      <c r="C4202" s="19" t="s">
        <v>5550</v>
      </c>
      <c r="D4202" s="20">
        <v>30739445841</v>
      </c>
      <c r="E4202" s="19" t="s">
        <v>5551</v>
      </c>
    </row>
    <row r="4203" spans="1:5" ht="18.75" x14ac:dyDescent="0.3">
      <c r="A4203" s="17">
        <f t="shared" si="65"/>
        <v>4195</v>
      </c>
      <c r="B4203" s="19" t="s">
        <v>7052</v>
      </c>
      <c r="C4203" s="19" t="s">
        <v>4231</v>
      </c>
      <c r="D4203" s="20">
        <v>25824678833</v>
      </c>
      <c r="E4203" s="19" t="s">
        <v>5551</v>
      </c>
    </row>
    <row r="4204" spans="1:5" ht="18.75" x14ac:dyDescent="0.3">
      <c r="A4204" s="17">
        <f t="shared" si="65"/>
        <v>4196</v>
      </c>
      <c r="B4204" s="19" t="s">
        <v>8402</v>
      </c>
      <c r="C4204" s="19" t="s">
        <v>4232</v>
      </c>
      <c r="D4204" s="20">
        <v>24541454000</v>
      </c>
      <c r="E4204" s="19" t="s">
        <v>5551</v>
      </c>
    </row>
    <row r="4205" spans="1:5" ht="18.75" x14ac:dyDescent="0.3">
      <c r="A4205" s="17">
        <f t="shared" si="65"/>
        <v>4197</v>
      </c>
      <c r="B4205" s="19" t="s">
        <v>7680</v>
      </c>
      <c r="C4205" s="19" t="s">
        <v>280</v>
      </c>
      <c r="D4205" s="20">
        <v>12642220299</v>
      </c>
      <c r="E4205" s="19" t="s">
        <v>5551</v>
      </c>
    </row>
    <row r="4206" spans="1:5" ht="18.75" x14ac:dyDescent="0.3">
      <c r="A4206" s="17">
        <f t="shared" si="65"/>
        <v>4198</v>
      </c>
      <c r="B4206" s="19" t="s">
        <v>8403</v>
      </c>
      <c r="C4206" s="19" t="s">
        <v>4233</v>
      </c>
      <c r="D4206" s="20">
        <v>9725458520</v>
      </c>
      <c r="E4206" s="19" t="s">
        <v>5551</v>
      </c>
    </row>
    <row r="4207" spans="1:5" ht="18.75" x14ac:dyDescent="0.3">
      <c r="A4207" s="17">
        <f t="shared" si="65"/>
        <v>4199</v>
      </c>
      <c r="B4207" s="19" t="s">
        <v>4234</v>
      </c>
      <c r="C4207" s="19" t="s">
        <v>4235</v>
      </c>
      <c r="D4207" s="20">
        <v>7536188772</v>
      </c>
      <c r="E4207" s="19" t="s">
        <v>5551</v>
      </c>
    </row>
    <row r="4208" spans="1:5" ht="18.75" x14ac:dyDescent="0.3">
      <c r="A4208" s="17">
        <f t="shared" si="65"/>
        <v>4200</v>
      </c>
      <c r="B4208" s="19" t="s">
        <v>6683</v>
      </c>
      <c r="C4208" s="19" t="s">
        <v>4236</v>
      </c>
      <c r="D4208" s="20">
        <v>7333534724</v>
      </c>
      <c r="E4208" s="19" t="s">
        <v>5551</v>
      </c>
    </row>
    <row r="4209" spans="1:5" ht="18.75" x14ac:dyDescent="0.3">
      <c r="A4209" s="17">
        <f t="shared" si="65"/>
        <v>4201</v>
      </c>
      <c r="B4209" s="19" t="s">
        <v>6684</v>
      </c>
      <c r="C4209" s="19" t="s">
        <v>5565</v>
      </c>
      <c r="D4209" s="20">
        <v>7257847979</v>
      </c>
      <c r="E4209" s="19" t="s">
        <v>5551</v>
      </c>
    </row>
    <row r="4210" spans="1:5" ht="18.75" x14ac:dyDescent="0.3">
      <c r="A4210" s="17">
        <f t="shared" si="65"/>
        <v>4202</v>
      </c>
      <c r="B4210" s="19" t="s">
        <v>4237</v>
      </c>
      <c r="C4210" s="19" t="s">
        <v>4238</v>
      </c>
      <c r="D4210" s="20">
        <v>6879109000</v>
      </c>
      <c r="E4210" s="19" t="s">
        <v>5551</v>
      </c>
    </row>
    <row r="4211" spans="1:5" ht="18.75" x14ac:dyDescent="0.3">
      <c r="A4211" s="17">
        <f t="shared" si="65"/>
        <v>4203</v>
      </c>
      <c r="B4211" s="19" t="s">
        <v>4239</v>
      </c>
      <c r="C4211" s="19" t="s">
        <v>4240</v>
      </c>
      <c r="D4211" s="20">
        <v>6334739000</v>
      </c>
      <c r="E4211" s="19" t="s">
        <v>5551</v>
      </c>
    </row>
    <row r="4212" spans="1:5" ht="18.75" x14ac:dyDescent="0.3">
      <c r="A4212" s="17">
        <f t="shared" si="65"/>
        <v>4204</v>
      </c>
      <c r="B4212" s="19" t="s">
        <v>8404</v>
      </c>
      <c r="C4212" s="19" t="s">
        <v>4241</v>
      </c>
      <c r="D4212" s="20">
        <v>6106643326</v>
      </c>
      <c r="E4212" s="19" t="s">
        <v>5551</v>
      </c>
    </row>
    <row r="4213" spans="1:5" ht="18.75" x14ac:dyDescent="0.3">
      <c r="A4213" s="17">
        <f t="shared" si="65"/>
        <v>4205</v>
      </c>
      <c r="B4213" s="19" t="s">
        <v>4242</v>
      </c>
      <c r="C4213" s="19" t="s">
        <v>4243</v>
      </c>
      <c r="D4213" s="20">
        <v>5830186439</v>
      </c>
      <c r="E4213" s="19" t="s">
        <v>5551</v>
      </c>
    </row>
    <row r="4214" spans="1:5" ht="18.75" x14ac:dyDescent="0.3">
      <c r="A4214" s="17">
        <f t="shared" si="65"/>
        <v>4206</v>
      </c>
      <c r="B4214" s="19" t="s">
        <v>4244</v>
      </c>
      <c r="C4214" s="19" t="s">
        <v>4245</v>
      </c>
      <c r="D4214" s="20">
        <v>5756531071</v>
      </c>
      <c r="E4214" s="19" t="s">
        <v>5551</v>
      </c>
    </row>
    <row r="4215" spans="1:5" ht="18.75" x14ac:dyDescent="0.3">
      <c r="A4215" s="17">
        <f t="shared" si="65"/>
        <v>4207</v>
      </c>
      <c r="B4215" s="19" t="s">
        <v>4246</v>
      </c>
      <c r="C4215" s="19" t="s">
        <v>4247</v>
      </c>
      <c r="D4215" s="20">
        <v>5222419555</v>
      </c>
      <c r="E4215" s="19" t="s">
        <v>5551</v>
      </c>
    </row>
    <row r="4216" spans="1:5" ht="18.75" x14ac:dyDescent="0.3">
      <c r="A4216" s="17">
        <f t="shared" si="65"/>
        <v>4208</v>
      </c>
      <c r="B4216" s="19" t="s">
        <v>8405</v>
      </c>
      <c r="C4216" s="19" t="s">
        <v>4248</v>
      </c>
      <c r="D4216" s="20">
        <v>4944321996</v>
      </c>
      <c r="E4216" s="19" t="s">
        <v>5551</v>
      </c>
    </row>
    <row r="4217" spans="1:5" ht="18.75" x14ac:dyDescent="0.3">
      <c r="A4217" s="17">
        <f t="shared" si="65"/>
        <v>4209</v>
      </c>
      <c r="B4217" s="19" t="s">
        <v>8406</v>
      </c>
      <c r="C4217" s="19" t="s">
        <v>4250</v>
      </c>
      <c r="D4217" s="20">
        <v>4767220362</v>
      </c>
      <c r="E4217" s="19" t="s">
        <v>5551</v>
      </c>
    </row>
    <row r="4218" spans="1:5" ht="18.75" x14ac:dyDescent="0.3">
      <c r="A4218" s="17">
        <f t="shared" si="65"/>
        <v>4210</v>
      </c>
      <c r="B4218" s="19" t="s">
        <v>8407</v>
      </c>
      <c r="C4218" s="19" t="s">
        <v>4251</v>
      </c>
      <c r="D4218" s="20">
        <v>4759590373</v>
      </c>
      <c r="E4218" s="19" t="s">
        <v>5551</v>
      </c>
    </row>
    <row r="4219" spans="1:5" ht="18.75" x14ac:dyDescent="0.3">
      <c r="A4219" s="17">
        <f t="shared" si="65"/>
        <v>4211</v>
      </c>
      <c r="B4219" s="19" t="s">
        <v>6685</v>
      </c>
      <c r="C4219" s="19" t="s">
        <v>4249</v>
      </c>
      <c r="D4219" s="20">
        <v>4748118897</v>
      </c>
      <c r="E4219" s="19" t="s">
        <v>5551</v>
      </c>
    </row>
    <row r="4220" spans="1:5" ht="18.75" x14ac:dyDescent="0.3">
      <c r="A4220" s="17">
        <f t="shared" si="65"/>
        <v>4212</v>
      </c>
      <c r="B4220" s="19" t="s">
        <v>4252</v>
      </c>
      <c r="C4220" s="19" t="s">
        <v>4253</v>
      </c>
      <c r="D4220" s="20">
        <v>4530973743</v>
      </c>
      <c r="E4220" s="19" t="s">
        <v>5551</v>
      </c>
    </row>
    <row r="4221" spans="1:5" ht="18.75" x14ac:dyDescent="0.3">
      <c r="A4221" s="17">
        <f t="shared" si="65"/>
        <v>4213</v>
      </c>
      <c r="B4221" s="19" t="s">
        <v>6686</v>
      </c>
      <c r="C4221" s="19" t="s">
        <v>4254</v>
      </c>
      <c r="D4221" s="20">
        <v>4370711852</v>
      </c>
      <c r="E4221" s="19" t="s">
        <v>5551</v>
      </c>
    </row>
    <row r="4222" spans="1:5" ht="18.75" x14ac:dyDescent="0.3">
      <c r="A4222" s="17">
        <f t="shared" si="65"/>
        <v>4214</v>
      </c>
      <c r="B4222" s="19" t="s">
        <v>4255</v>
      </c>
      <c r="C4222" s="19" t="s">
        <v>4256</v>
      </c>
      <c r="D4222" s="20">
        <v>4254378164</v>
      </c>
      <c r="E4222" s="19" t="s">
        <v>5551</v>
      </c>
    </row>
    <row r="4223" spans="1:5" ht="18.75" x14ac:dyDescent="0.3">
      <c r="A4223" s="17">
        <f t="shared" si="65"/>
        <v>4215</v>
      </c>
      <c r="B4223" s="19" t="s">
        <v>9043</v>
      </c>
      <c r="C4223" s="19" t="s">
        <v>4257</v>
      </c>
      <c r="D4223" s="20">
        <v>4117668290</v>
      </c>
      <c r="E4223" s="19" t="s">
        <v>5551</v>
      </c>
    </row>
    <row r="4224" spans="1:5" ht="18.75" x14ac:dyDescent="0.3">
      <c r="A4224" s="17">
        <f t="shared" si="65"/>
        <v>4216</v>
      </c>
      <c r="B4224" s="19" t="s">
        <v>6687</v>
      </c>
      <c r="C4224" s="19" t="s">
        <v>4258</v>
      </c>
      <c r="D4224" s="20">
        <v>3894765266</v>
      </c>
      <c r="E4224" s="19" t="s">
        <v>5551</v>
      </c>
    </row>
    <row r="4225" spans="1:5" ht="18.75" x14ac:dyDescent="0.3">
      <c r="A4225" s="17">
        <f t="shared" si="65"/>
        <v>4217</v>
      </c>
      <c r="B4225" s="19" t="s">
        <v>4259</v>
      </c>
      <c r="C4225" s="19" t="s">
        <v>4260</v>
      </c>
      <c r="D4225" s="20">
        <v>3821122690</v>
      </c>
      <c r="E4225" s="19" t="s">
        <v>5551</v>
      </c>
    </row>
    <row r="4226" spans="1:5" ht="18.75" x14ac:dyDescent="0.3">
      <c r="A4226" s="17">
        <f t="shared" si="65"/>
        <v>4218</v>
      </c>
      <c r="B4226" s="19" t="s">
        <v>9044</v>
      </c>
      <c r="C4226" s="19" t="s">
        <v>4261</v>
      </c>
      <c r="D4226" s="20">
        <v>3778141689</v>
      </c>
      <c r="E4226" s="19" t="s">
        <v>5551</v>
      </c>
    </row>
    <row r="4227" spans="1:5" ht="18.75" x14ac:dyDescent="0.3">
      <c r="A4227" s="17">
        <f t="shared" si="65"/>
        <v>4219</v>
      </c>
      <c r="B4227" s="19" t="s">
        <v>7404</v>
      </c>
      <c r="C4227" s="19" t="s">
        <v>4262</v>
      </c>
      <c r="D4227" s="20">
        <v>3587215693</v>
      </c>
      <c r="E4227" s="19" t="s">
        <v>5551</v>
      </c>
    </row>
    <row r="4228" spans="1:5" ht="18.75" x14ac:dyDescent="0.3">
      <c r="A4228" s="17">
        <f t="shared" si="65"/>
        <v>4220</v>
      </c>
      <c r="B4228" s="19" t="s">
        <v>3506</v>
      </c>
      <c r="C4228" s="19" t="s">
        <v>3507</v>
      </c>
      <c r="D4228" s="20">
        <v>3503881320</v>
      </c>
      <c r="E4228" s="19" t="s">
        <v>5551</v>
      </c>
    </row>
    <row r="4229" spans="1:5" ht="18.75" x14ac:dyDescent="0.3">
      <c r="A4229" s="17">
        <f t="shared" si="65"/>
        <v>4221</v>
      </c>
      <c r="B4229" s="19" t="s">
        <v>9045</v>
      </c>
      <c r="C4229" s="19" t="s">
        <v>4263</v>
      </c>
      <c r="D4229" s="20">
        <v>3501156335.04</v>
      </c>
      <c r="E4229" s="19" t="s">
        <v>5551</v>
      </c>
    </row>
    <row r="4230" spans="1:5" ht="18.75" x14ac:dyDescent="0.3">
      <c r="A4230" s="17">
        <f t="shared" si="65"/>
        <v>4222</v>
      </c>
      <c r="B4230" s="19" t="s">
        <v>4264</v>
      </c>
      <c r="C4230" s="19" t="s">
        <v>4265</v>
      </c>
      <c r="D4230" s="20">
        <v>3388972000</v>
      </c>
      <c r="E4230" s="19" t="s">
        <v>5551</v>
      </c>
    </row>
    <row r="4231" spans="1:5" ht="18.75" x14ac:dyDescent="0.3">
      <c r="A4231" s="17">
        <f t="shared" si="65"/>
        <v>4223</v>
      </c>
      <c r="B4231" s="19" t="s">
        <v>9046</v>
      </c>
      <c r="C4231" s="19" t="s">
        <v>4266</v>
      </c>
      <c r="D4231" s="20">
        <v>3260959852</v>
      </c>
      <c r="E4231" s="19" t="s">
        <v>5551</v>
      </c>
    </row>
    <row r="4232" spans="1:5" ht="18.75" x14ac:dyDescent="0.3">
      <c r="A4232" s="17">
        <f t="shared" si="65"/>
        <v>4224</v>
      </c>
      <c r="B4232" s="19" t="s">
        <v>8408</v>
      </c>
      <c r="C4232" s="19" t="s">
        <v>4267</v>
      </c>
      <c r="D4232" s="20">
        <v>3135938461</v>
      </c>
      <c r="E4232" s="19" t="s">
        <v>5551</v>
      </c>
    </row>
    <row r="4233" spans="1:5" ht="18.75" x14ac:dyDescent="0.3">
      <c r="A4233" s="17">
        <f t="shared" si="65"/>
        <v>4225</v>
      </c>
      <c r="B4233" s="19" t="s">
        <v>8409</v>
      </c>
      <c r="C4233" s="19" t="s">
        <v>4268</v>
      </c>
      <c r="D4233" s="20">
        <v>3112817761</v>
      </c>
      <c r="E4233" s="19" t="s">
        <v>5551</v>
      </c>
    </row>
    <row r="4234" spans="1:5" ht="18.75" x14ac:dyDescent="0.3">
      <c r="A4234" s="17">
        <f t="shared" ref="A4234:A4297" si="66">A4233+1</f>
        <v>4226</v>
      </c>
      <c r="B4234" s="19" t="s">
        <v>9047</v>
      </c>
      <c r="C4234" s="19" t="s">
        <v>4269</v>
      </c>
      <c r="D4234" s="20">
        <v>2954641294</v>
      </c>
      <c r="E4234" s="19" t="s">
        <v>5551</v>
      </c>
    </row>
    <row r="4235" spans="1:5" ht="18.75" x14ac:dyDescent="0.3">
      <c r="A4235" s="17">
        <f t="shared" si="66"/>
        <v>4227</v>
      </c>
      <c r="B4235" s="19" t="s">
        <v>7405</v>
      </c>
      <c r="C4235" s="19" t="s">
        <v>4270</v>
      </c>
      <c r="D4235" s="20">
        <v>2923476241</v>
      </c>
      <c r="E4235" s="19" t="s">
        <v>5551</v>
      </c>
    </row>
    <row r="4236" spans="1:5" ht="18.75" x14ac:dyDescent="0.3">
      <c r="A4236" s="17">
        <f t="shared" si="66"/>
        <v>4228</v>
      </c>
      <c r="B4236" s="19" t="s">
        <v>9048</v>
      </c>
      <c r="C4236" s="19" t="s">
        <v>4271</v>
      </c>
      <c r="D4236" s="20">
        <v>2843569783.5</v>
      </c>
      <c r="E4236" s="19" t="s">
        <v>5551</v>
      </c>
    </row>
    <row r="4237" spans="1:5" ht="18.75" x14ac:dyDescent="0.3">
      <c r="A4237" s="17">
        <f t="shared" si="66"/>
        <v>4229</v>
      </c>
      <c r="B4237" s="19" t="s">
        <v>6688</v>
      </c>
      <c r="C4237" s="19" t="s">
        <v>4272</v>
      </c>
      <c r="D4237" s="20">
        <v>2825382231</v>
      </c>
      <c r="E4237" s="19" t="s">
        <v>5551</v>
      </c>
    </row>
    <row r="4238" spans="1:5" ht="18.75" x14ac:dyDescent="0.3">
      <c r="A4238" s="17">
        <f t="shared" si="66"/>
        <v>4230</v>
      </c>
      <c r="B4238" s="19" t="s">
        <v>4273</v>
      </c>
      <c r="C4238" s="19" t="s">
        <v>4274</v>
      </c>
      <c r="D4238" s="20">
        <v>2727837469</v>
      </c>
      <c r="E4238" s="19" t="s">
        <v>5551</v>
      </c>
    </row>
    <row r="4239" spans="1:5" ht="18.75" x14ac:dyDescent="0.3">
      <c r="A4239" s="17">
        <f t="shared" si="66"/>
        <v>4231</v>
      </c>
      <c r="B4239" s="19" t="s">
        <v>9447</v>
      </c>
      <c r="C4239" s="19" t="s">
        <v>2787</v>
      </c>
      <c r="D4239" s="20">
        <v>2442314995</v>
      </c>
      <c r="E4239" s="19" t="s">
        <v>5551</v>
      </c>
    </row>
    <row r="4240" spans="1:5" ht="18.75" x14ac:dyDescent="0.3">
      <c r="A4240" s="17">
        <f t="shared" si="66"/>
        <v>4232</v>
      </c>
      <c r="B4240" s="19" t="s">
        <v>4275</v>
      </c>
      <c r="C4240" s="19" t="s">
        <v>4276</v>
      </c>
      <c r="D4240" s="20">
        <v>2223765482</v>
      </c>
      <c r="E4240" s="19" t="s">
        <v>5551</v>
      </c>
    </row>
    <row r="4241" spans="1:5" ht="18.75" x14ac:dyDescent="0.3">
      <c r="A4241" s="17">
        <f t="shared" si="66"/>
        <v>4233</v>
      </c>
      <c r="B4241" s="19" t="s">
        <v>6689</v>
      </c>
      <c r="C4241" s="19" t="s">
        <v>4277</v>
      </c>
      <c r="D4241" s="20">
        <v>2182697261</v>
      </c>
      <c r="E4241" s="19" t="s">
        <v>5551</v>
      </c>
    </row>
    <row r="4242" spans="1:5" ht="18.75" x14ac:dyDescent="0.3">
      <c r="A4242" s="17">
        <f t="shared" si="66"/>
        <v>4234</v>
      </c>
      <c r="B4242" s="19" t="s">
        <v>3861</v>
      </c>
      <c r="C4242" s="19" t="s">
        <v>3862</v>
      </c>
      <c r="D4242" s="20">
        <v>2179212340</v>
      </c>
      <c r="E4242" s="19" t="s">
        <v>5551</v>
      </c>
    </row>
    <row r="4243" spans="1:5" ht="18.75" x14ac:dyDescent="0.3">
      <c r="A4243" s="17">
        <f t="shared" si="66"/>
        <v>4235</v>
      </c>
      <c r="B4243" s="19" t="s">
        <v>4278</v>
      </c>
      <c r="C4243" s="19" t="s">
        <v>4279</v>
      </c>
      <c r="D4243" s="20">
        <v>2162524909</v>
      </c>
      <c r="E4243" s="19" t="s">
        <v>5551</v>
      </c>
    </row>
    <row r="4244" spans="1:5" ht="18.75" x14ac:dyDescent="0.3">
      <c r="A4244" s="17">
        <f t="shared" si="66"/>
        <v>4236</v>
      </c>
      <c r="B4244" s="19" t="s">
        <v>7406</v>
      </c>
      <c r="C4244" s="19" t="s">
        <v>4280</v>
      </c>
      <c r="D4244" s="20">
        <v>2102702872</v>
      </c>
      <c r="E4244" s="19" t="s">
        <v>5551</v>
      </c>
    </row>
    <row r="4245" spans="1:5" ht="18.75" x14ac:dyDescent="0.3">
      <c r="A4245" s="17">
        <f t="shared" si="66"/>
        <v>4237</v>
      </c>
      <c r="B4245" s="19" t="s">
        <v>7407</v>
      </c>
      <c r="C4245" s="19" t="s">
        <v>4281</v>
      </c>
      <c r="D4245" s="20">
        <v>2090088072</v>
      </c>
      <c r="E4245" s="19" t="s">
        <v>5551</v>
      </c>
    </row>
    <row r="4246" spans="1:5" ht="18.75" x14ac:dyDescent="0.3">
      <c r="A4246" s="17">
        <f t="shared" si="66"/>
        <v>4238</v>
      </c>
      <c r="B4246" s="19" t="s">
        <v>241</v>
      </c>
      <c r="C4246" s="19" t="s">
        <v>242</v>
      </c>
      <c r="D4246" s="20">
        <v>2009501662</v>
      </c>
      <c r="E4246" s="19" t="s">
        <v>5551</v>
      </c>
    </row>
    <row r="4247" spans="1:5" ht="18.75" x14ac:dyDescent="0.3">
      <c r="A4247" s="17">
        <f t="shared" si="66"/>
        <v>4239</v>
      </c>
      <c r="B4247" s="19" t="s">
        <v>8410</v>
      </c>
      <c r="C4247" s="19" t="s">
        <v>4282</v>
      </c>
      <c r="D4247" s="20">
        <v>1973870364</v>
      </c>
      <c r="E4247" s="19" t="s">
        <v>5551</v>
      </c>
    </row>
    <row r="4248" spans="1:5" ht="18.75" x14ac:dyDescent="0.3">
      <c r="A4248" s="17">
        <f t="shared" si="66"/>
        <v>4240</v>
      </c>
      <c r="B4248" s="19" t="s">
        <v>49</v>
      </c>
      <c r="C4248" s="19" t="s">
        <v>50</v>
      </c>
      <c r="D4248" s="20">
        <v>1895079695</v>
      </c>
      <c r="E4248" s="19" t="s">
        <v>5551</v>
      </c>
    </row>
    <row r="4249" spans="1:5" ht="18.75" x14ac:dyDescent="0.3">
      <c r="A4249" s="17">
        <f t="shared" si="66"/>
        <v>4241</v>
      </c>
      <c r="B4249" s="19" t="s">
        <v>4283</v>
      </c>
      <c r="C4249" s="19" t="s">
        <v>4284</v>
      </c>
      <c r="D4249" s="20">
        <v>1880222450</v>
      </c>
      <c r="E4249" s="19" t="s">
        <v>5551</v>
      </c>
    </row>
    <row r="4250" spans="1:5" ht="18.75" x14ac:dyDescent="0.3">
      <c r="A4250" s="17">
        <f t="shared" si="66"/>
        <v>4242</v>
      </c>
      <c r="B4250" s="19" t="s">
        <v>4285</v>
      </c>
      <c r="C4250" s="19" t="s">
        <v>4286</v>
      </c>
      <c r="D4250" s="20">
        <v>1860459689.836</v>
      </c>
      <c r="E4250" s="19" t="s">
        <v>5551</v>
      </c>
    </row>
    <row r="4251" spans="1:5" ht="18.75" x14ac:dyDescent="0.3">
      <c r="A4251" s="17">
        <f t="shared" si="66"/>
        <v>4243</v>
      </c>
      <c r="B4251" s="19" t="s">
        <v>4287</v>
      </c>
      <c r="C4251" s="19" t="s">
        <v>4288</v>
      </c>
      <c r="D4251" s="20">
        <v>1805925473</v>
      </c>
      <c r="E4251" s="19" t="s">
        <v>5551</v>
      </c>
    </row>
    <row r="4252" spans="1:5" ht="18.75" x14ac:dyDescent="0.3">
      <c r="A4252" s="17">
        <f t="shared" si="66"/>
        <v>4244</v>
      </c>
      <c r="B4252" s="19" t="s">
        <v>8411</v>
      </c>
      <c r="C4252" s="19" t="s">
        <v>4289</v>
      </c>
      <c r="D4252" s="20">
        <v>1795463662</v>
      </c>
      <c r="E4252" s="19" t="s">
        <v>5551</v>
      </c>
    </row>
    <row r="4253" spans="1:5" ht="18.75" x14ac:dyDescent="0.3">
      <c r="A4253" s="17">
        <f t="shared" si="66"/>
        <v>4245</v>
      </c>
      <c r="B4253" s="19" t="s">
        <v>8412</v>
      </c>
      <c r="C4253" s="19" t="s">
        <v>2887</v>
      </c>
      <c r="D4253" s="20">
        <v>1743233783</v>
      </c>
      <c r="E4253" s="19" t="s">
        <v>5551</v>
      </c>
    </row>
    <row r="4254" spans="1:5" ht="18.75" x14ac:dyDescent="0.3">
      <c r="A4254" s="17">
        <f t="shared" si="66"/>
        <v>4246</v>
      </c>
      <c r="B4254" s="19" t="s">
        <v>8413</v>
      </c>
      <c r="C4254" s="19" t="s">
        <v>4290</v>
      </c>
      <c r="D4254" s="20">
        <v>1734228257</v>
      </c>
      <c r="E4254" s="19" t="s">
        <v>5551</v>
      </c>
    </row>
    <row r="4255" spans="1:5" ht="18.75" x14ac:dyDescent="0.3">
      <c r="A4255" s="17">
        <f t="shared" si="66"/>
        <v>4247</v>
      </c>
      <c r="B4255" s="19" t="s">
        <v>7696</v>
      </c>
      <c r="C4255" s="19" t="s">
        <v>62</v>
      </c>
      <c r="D4255" s="20">
        <v>1718321610</v>
      </c>
      <c r="E4255" s="19" t="s">
        <v>5551</v>
      </c>
    </row>
    <row r="4256" spans="1:5" ht="18.75" x14ac:dyDescent="0.3">
      <c r="A4256" s="17">
        <f t="shared" si="66"/>
        <v>4248</v>
      </c>
      <c r="B4256" s="19" t="s">
        <v>4291</v>
      </c>
      <c r="C4256" s="19" t="s">
        <v>4292</v>
      </c>
      <c r="D4256" s="20">
        <v>1700592024</v>
      </c>
      <c r="E4256" s="19" t="s">
        <v>5551</v>
      </c>
    </row>
    <row r="4257" spans="1:5" ht="18.75" x14ac:dyDescent="0.3">
      <c r="A4257" s="17">
        <f t="shared" si="66"/>
        <v>4249</v>
      </c>
      <c r="B4257" s="19" t="s">
        <v>2821</v>
      </c>
      <c r="C4257" s="19" t="s">
        <v>2822</v>
      </c>
      <c r="D4257" s="20">
        <v>1687368965</v>
      </c>
      <c r="E4257" s="19" t="s">
        <v>5551</v>
      </c>
    </row>
    <row r="4258" spans="1:5" ht="18.75" x14ac:dyDescent="0.3">
      <c r="A4258" s="17">
        <f t="shared" si="66"/>
        <v>4250</v>
      </c>
      <c r="B4258" s="19" t="s">
        <v>7408</v>
      </c>
      <c r="C4258" s="19" t="s">
        <v>4293</v>
      </c>
      <c r="D4258" s="20">
        <v>1680331632</v>
      </c>
      <c r="E4258" s="19" t="s">
        <v>5551</v>
      </c>
    </row>
    <row r="4259" spans="1:5" ht="18.75" x14ac:dyDescent="0.3">
      <c r="A4259" s="17">
        <f t="shared" si="66"/>
        <v>4251</v>
      </c>
      <c r="B4259" s="19" t="s">
        <v>7409</v>
      </c>
      <c r="C4259" s="19" t="s">
        <v>4294</v>
      </c>
      <c r="D4259" s="20">
        <v>1671409458</v>
      </c>
      <c r="E4259" s="19" t="s">
        <v>5551</v>
      </c>
    </row>
    <row r="4260" spans="1:5" ht="18.75" x14ac:dyDescent="0.3">
      <c r="A4260" s="17">
        <f t="shared" si="66"/>
        <v>4252</v>
      </c>
      <c r="B4260" s="19" t="s">
        <v>4295</v>
      </c>
      <c r="C4260" s="19" t="s">
        <v>4296</v>
      </c>
      <c r="D4260" s="20">
        <v>1626620147</v>
      </c>
      <c r="E4260" s="19" t="s">
        <v>5551</v>
      </c>
    </row>
    <row r="4261" spans="1:5" ht="18.75" x14ac:dyDescent="0.3">
      <c r="A4261" s="17">
        <f t="shared" si="66"/>
        <v>4253</v>
      </c>
      <c r="B4261" s="19" t="s">
        <v>7410</v>
      </c>
      <c r="C4261" s="19" t="s">
        <v>4297</v>
      </c>
      <c r="D4261" s="20">
        <v>1617438214</v>
      </c>
      <c r="E4261" s="19" t="s">
        <v>5551</v>
      </c>
    </row>
    <row r="4262" spans="1:5" ht="18.75" x14ac:dyDescent="0.3">
      <c r="A4262" s="17">
        <f t="shared" si="66"/>
        <v>4254</v>
      </c>
      <c r="B4262" s="19" t="s">
        <v>4298</v>
      </c>
      <c r="C4262" s="19" t="s">
        <v>4299</v>
      </c>
      <c r="D4262" s="20">
        <v>1616204253</v>
      </c>
      <c r="E4262" s="19" t="s">
        <v>5551</v>
      </c>
    </row>
    <row r="4263" spans="1:5" ht="18.75" x14ac:dyDescent="0.3">
      <c r="A4263" s="17">
        <f t="shared" si="66"/>
        <v>4255</v>
      </c>
      <c r="B4263" s="19" t="s">
        <v>8414</v>
      </c>
      <c r="C4263" s="19" t="s">
        <v>4300</v>
      </c>
      <c r="D4263" s="20">
        <v>1589779536</v>
      </c>
      <c r="E4263" s="19" t="s">
        <v>5551</v>
      </c>
    </row>
    <row r="4264" spans="1:5" ht="18.75" x14ac:dyDescent="0.3">
      <c r="A4264" s="17">
        <f t="shared" si="66"/>
        <v>4256</v>
      </c>
      <c r="B4264" s="19" t="s">
        <v>3039</v>
      </c>
      <c r="C4264" s="19" t="s">
        <v>3040</v>
      </c>
      <c r="D4264" s="20">
        <v>1562504494</v>
      </c>
      <c r="E4264" s="19" t="s">
        <v>5551</v>
      </c>
    </row>
    <row r="4265" spans="1:5" ht="18.75" x14ac:dyDescent="0.3">
      <c r="A4265" s="17">
        <f t="shared" si="66"/>
        <v>4257</v>
      </c>
      <c r="B4265" s="19" t="s">
        <v>4301</v>
      </c>
      <c r="C4265" s="19" t="s">
        <v>4302</v>
      </c>
      <c r="D4265" s="20">
        <v>1555401712</v>
      </c>
      <c r="E4265" s="19" t="s">
        <v>5551</v>
      </c>
    </row>
    <row r="4266" spans="1:5" ht="18.75" x14ac:dyDescent="0.3">
      <c r="A4266" s="17">
        <f t="shared" si="66"/>
        <v>4258</v>
      </c>
      <c r="B4266" s="19" t="s">
        <v>7411</v>
      </c>
      <c r="C4266" s="19" t="s">
        <v>4303</v>
      </c>
      <c r="D4266" s="20">
        <v>1543205428</v>
      </c>
      <c r="E4266" s="19" t="s">
        <v>5551</v>
      </c>
    </row>
    <row r="4267" spans="1:5" ht="18.75" x14ac:dyDescent="0.3">
      <c r="A4267" s="17">
        <f t="shared" si="66"/>
        <v>4259</v>
      </c>
      <c r="B4267" s="19" t="s">
        <v>9560</v>
      </c>
      <c r="C4267" s="19" t="s">
        <v>3581</v>
      </c>
      <c r="D4267" s="20">
        <v>1531410104</v>
      </c>
      <c r="E4267" s="19" t="s">
        <v>5551</v>
      </c>
    </row>
    <row r="4268" spans="1:5" ht="18.75" x14ac:dyDescent="0.3">
      <c r="A4268" s="17">
        <f t="shared" si="66"/>
        <v>4260</v>
      </c>
      <c r="B4268" s="19" t="s">
        <v>6690</v>
      </c>
      <c r="C4268" s="19" t="s">
        <v>4304</v>
      </c>
      <c r="D4268" s="20">
        <v>1525915808</v>
      </c>
      <c r="E4268" s="19" t="s">
        <v>5551</v>
      </c>
    </row>
    <row r="4269" spans="1:5" ht="18.75" x14ac:dyDescent="0.3">
      <c r="A4269" s="17">
        <f t="shared" si="66"/>
        <v>4261</v>
      </c>
      <c r="B4269" s="19" t="s">
        <v>7596</v>
      </c>
      <c r="C4269" s="19" t="s">
        <v>4305</v>
      </c>
      <c r="D4269" s="20">
        <v>1481377780</v>
      </c>
      <c r="E4269" s="19" t="s">
        <v>5551</v>
      </c>
    </row>
    <row r="4270" spans="1:5" ht="18.75" x14ac:dyDescent="0.3">
      <c r="A4270" s="17">
        <f t="shared" si="66"/>
        <v>4262</v>
      </c>
      <c r="B4270" s="19" t="s">
        <v>6691</v>
      </c>
      <c r="C4270" s="19" t="s">
        <v>4306</v>
      </c>
      <c r="D4270" s="20">
        <v>1475268068</v>
      </c>
      <c r="E4270" s="19" t="s">
        <v>5551</v>
      </c>
    </row>
    <row r="4271" spans="1:5" ht="18.75" x14ac:dyDescent="0.3">
      <c r="A4271" s="17">
        <f t="shared" si="66"/>
        <v>4263</v>
      </c>
      <c r="B4271" s="19" t="s">
        <v>6692</v>
      </c>
      <c r="C4271" s="19" t="s">
        <v>4307</v>
      </c>
      <c r="D4271" s="20">
        <v>1443337909</v>
      </c>
      <c r="E4271" s="19" t="s">
        <v>5551</v>
      </c>
    </row>
    <row r="4272" spans="1:5" ht="18.75" x14ac:dyDescent="0.3">
      <c r="A4272" s="17">
        <f t="shared" si="66"/>
        <v>4264</v>
      </c>
      <c r="B4272" s="19" t="s">
        <v>9561</v>
      </c>
      <c r="C4272" s="19" t="s">
        <v>3644</v>
      </c>
      <c r="D4272" s="20">
        <v>1424858105</v>
      </c>
      <c r="E4272" s="19" t="s">
        <v>5551</v>
      </c>
    </row>
    <row r="4273" spans="1:5" ht="18.75" x14ac:dyDescent="0.3">
      <c r="A4273" s="17">
        <f t="shared" si="66"/>
        <v>4265</v>
      </c>
      <c r="B4273" s="19" t="s">
        <v>6693</v>
      </c>
      <c r="C4273" s="19" t="s">
        <v>4308</v>
      </c>
      <c r="D4273" s="20">
        <v>1403544637.688</v>
      </c>
      <c r="E4273" s="19" t="s">
        <v>5551</v>
      </c>
    </row>
    <row r="4274" spans="1:5" ht="18.75" x14ac:dyDescent="0.3">
      <c r="A4274" s="17">
        <f t="shared" si="66"/>
        <v>4266</v>
      </c>
      <c r="B4274" s="19" t="s">
        <v>6694</v>
      </c>
      <c r="C4274" s="19" t="s">
        <v>4309</v>
      </c>
      <c r="D4274" s="20">
        <v>1402583544</v>
      </c>
      <c r="E4274" s="19" t="s">
        <v>5551</v>
      </c>
    </row>
    <row r="4275" spans="1:5" ht="18.75" x14ac:dyDescent="0.3">
      <c r="A4275" s="17">
        <f t="shared" si="66"/>
        <v>4267</v>
      </c>
      <c r="B4275" s="19" t="s">
        <v>9124</v>
      </c>
      <c r="C4275" s="19" t="s">
        <v>4310</v>
      </c>
      <c r="D4275" s="20">
        <v>1390578251</v>
      </c>
      <c r="E4275" s="19" t="s">
        <v>5551</v>
      </c>
    </row>
    <row r="4276" spans="1:5" ht="18.75" x14ac:dyDescent="0.3">
      <c r="A4276" s="17">
        <f t="shared" si="66"/>
        <v>4268</v>
      </c>
      <c r="B4276" s="19" t="s">
        <v>7412</v>
      </c>
      <c r="C4276" s="19" t="s">
        <v>4311</v>
      </c>
      <c r="D4276" s="20">
        <v>1385333545</v>
      </c>
      <c r="E4276" s="19" t="s">
        <v>5551</v>
      </c>
    </row>
    <row r="4277" spans="1:5" ht="18.75" x14ac:dyDescent="0.3">
      <c r="A4277" s="17">
        <f t="shared" si="66"/>
        <v>4269</v>
      </c>
      <c r="B4277" s="19" t="s">
        <v>4312</v>
      </c>
      <c r="C4277" s="19" t="s">
        <v>4313</v>
      </c>
      <c r="D4277" s="20">
        <v>1347099881</v>
      </c>
      <c r="E4277" s="19" t="s">
        <v>5551</v>
      </c>
    </row>
    <row r="4278" spans="1:5" ht="18.75" x14ac:dyDescent="0.3">
      <c r="A4278" s="17">
        <f t="shared" si="66"/>
        <v>4270</v>
      </c>
      <c r="B4278" s="19" t="s">
        <v>9448</v>
      </c>
      <c r="C4278" s="19" t="s">
        <v>4314</v>
      </c>
      <c r="D4278" s="20">
        <v>1329579259</v>
      </c>
      <c r="E4278" s="19" t="s">
        <v>5551</v>
      </c>
    </row>
    <row r="4279" spans="1:5" ht="18.75" x14ac:dyDescent="0.3">
      <c r="A4279" s="17">
        <f t="shared" si="66"/>
        <v>4271</v>
      </c>
      <c r="B4279" s="19" t="s">
        <v>9449</v>
      </c>
      <c r="C4279" s="19" t="s">
        <v>4315</v>
      </c>
      <c r="D4279" s="20">
        <v>1293634981</v>
      </c>
      <c r="E4279" s="19" t="s">
        <v>5551</v>
      </c>
    </row>
    <row r="4280" spans="1:5" ht="18.75" x14ac:dyDescent="0.3">
      <c r="A4280" s="17">
        <f t="shared" si="66"/>
        <v>4272</v>
      </c>
      <c r="B4280" s="19" t="s">
        <v>9049</v>
      </c>
      <c r="C4280" s="19" t="s">
        <v>4316</v>
      </c>
      <c r="D4280" s="20">
        <v>1267439229</v>
      </c>
      <c r="E4280" s="19" t="s">
        <v>5551</v>
      </c>
    </row>
    <row r="4281" spans="1:5" ht="18.75" x14ac:dyDescent="0.3">
      <c r="A4281" s="17">
        <f t="shared" si="66"/>
        <v>4273</v>
      </c>
      <c r="B4281" s="19" t="s">
        <v>8415</v>
      </c>
      <c r="C4281" s="19" t="s">
        <v>2993</v>
      </c>
      <c r="D4281" s="20">
        <v>1252091989</v>
      </c>
      <c r="E4281" s="19" t="s">
        <v>5551</v>
      </c>
    </row>
    <row r="4282" spans="1:5" ht="18.75" x14ac:dyDescent="0.3">
      <c r="A4282" s="17">
        <f t="shared" si="66"/>
        <v>4274</v>
      </c>
      <c r="B4282" s="19" t="s">
        <v>4317</v>
      </c>
      <c r="C4282" s="19" t="s">
        <v>4318</v>
      </c>
      <c r="D4282" s="20">
        <v>1227743734</v>
      </c>
      <c r="E4282" s="19" t="s">
        <v>5551</v>
      </c>
    </row>
    <row r="4283" spans="1:5" ht="18.75" x14ac:dyDescent="0.3">
      <c r="A4283" s="17">
        <f t="shared" si="66"/>
        <v>4275</v>
      </c>
      <c r="B4283" s="19" t="s">
        <v>8686</v>
      </c>
      <c r="C4283" s="19" t="s">
        <v>3717</v>
      </c>
      <c r="D4283" s="20">
        <v>1206185967</v>
      </c>
      <c r="E4283" s="19" t="s">
        <v>5551</v>
      </c>
    </row>
    <row r="4284" spans="1:5" ht="18.75" x14ac:dyDescent="0.3">
      <c r="A4284" s="17">
        <f t="shared" si="66"/>
        <v>4276</v>
      </c>
      <c r="B4284" s="19" t="s">
        <v>4319</v>
      </c>
      <c r="C4284" s="19" t="s">
        <v>4320</v>
      </c>
      <c r="D4284" s="20">
        <v>1192715000</v>
      </c>
      <c r="E4284" s="19" t="s">
        <v>5551</v>
      </c>
    </row>
    <row r="4285" spans="1:5" ht="18.75" x14ac:dyDescent="0.3">
      <c r="A4285" s="17">
        <f t="shared" si="66"/>
        <v>4277</v>
      </c>
      <c r="B4285" s="19" t="s">
        <v>8416</v>
      </c>
      <c r="C4285" s="19" t="s">
        <v>4321</v>
      </c>
      <c r="D4285" s="20">
        <v>1187442075</v>
      </c>
      <c r="E4285" s="19" t="s">
        <v>5551</v>
      </c>
    </row>
    <row r="4286" spans="1:5" ht="18.75" x14ac:dyDescent="0.3">
      <c r="A4286" s="17">
        <f t="shared" si="66"/>
        <v>4278</v>
      </c>
      <c r="B4286" s="19" t="s">
        <v>7413</v>
      </c>
      <c r="C4286" s="19" t="s">
        <v>4322</v>
      </c>
      <c r="D4286" s="20">
        <v>1159874971</v>
      </c>
      <c r="E4286" s="19" t="s">
        <v>5551</v>
      </c>
    </row>
    <row r="4287" spans="1:5" ht="18.75" x14ac:dyDescent="0.3">
      <c r="A4287" s="17">
        <f t="shared" si="66"/>
        <v>4279</v>
      </c>
      <c r="B4287" s="19" t="s">
        <v>7414</v>
      </c>
      <c r="C4287" s="19" t="s">
        <v>4323</v>
      </c>
      <c r="D4287" s="20">
        <v>1159714890</v>
      </c>
      <c r="E4287" s="19" t="s">
        <v>5551</v>
      </c>
    </row>
    <row r="4288" spans="1:5" ht="18.75" x14ac:dyDescent="0.3">
      <c r="A4288" s="17">
        <f t="shared" si="66"/>
        <v>4280</v>
      </c>
      <c r="B4288" s="19" t="s">
        <v>8417</v>
      </c>
      <c r="C4288" s="19" t="s">
        <v>4324</v>
      </c>
      <c r="D4288" s="20">
        <v>1100109965</v>
      </c>
      <c r="E4288" s="19" t="s">
        <v>5551</v>
      </c>
    </row>
    <row r="4289" spans="1:5" ht="18.75" x14ac:dyDescent="0.3">
      <c r="A4289" s="17">
        <f t="shared" si="66"/>
        <v>4281</v>
      </c>
      <c r="B4289" s="19" t="s">
        <v>8418</v>
      </c>
      <c r="C4289" s="19" t="s">
        <v>4325</v>
      </c>
      <c r="D4289" s="20">
        <v>1090185752</v>
      </c>
      <c r="E4289" s="19" t="s">
        <v>5551</v>
      </c>
    </row>
    <row r="4290" spans="1:5" ht="18.75" x14ac:dyDescent="0.3">
      <c r="A4290" s="17">
        <f t="shared" si="66"/>
        <v>4282</v>
      </c>
      <c r="B4290" s="19" t="s">
        <v>4326</v>
      </c>
      <c r="C4290" s="19" t="s">
        <v>4327</v>
      </c>
      <c r="D4290" s="20">
        <v>1088415843</v>
      </c>
      <c r="E4290" s="19" t="s">
        <v>5551</v>
      </c>
    </row>
    <row r="4291" spans="1:5" ht="18.75" x14ac:dyDescent="0.3">
      <c r="A4291" s="17">
        <f t="shared" si="66"/>
        <v>4283</v>
      </c>
      <c r="B4291" s="19" t="s">
        <v>8419</v>
      </c>
      <c r="C4291" s="19" t="s">
        <v>4328</v>
      </c>
      <c r="D4291" s="20">
        <v>1072987000</v>
      </c>
      <c r="E4291" s="19" t="s">
        <v>5551</v>
      </c>
    </row>
    <row r="4292" spans="1:5" ht="18.75" x14ac:dyDescent="0.3">
      <c r="A4292" s="17">
        <f t="shared" si="66"/>
        <v>4284</v>
      </c>
      <c r="B4292" s="19" t="s">
        <v>647</v>
      </c>
      <c r="C4292" s="19" t="s">
        <v>648</v>
      </c>
      <c r="D4292" s="20">
        <v>1050631100</v>
      </c>
      <c r="E4292" s="19" t="s">
        <v>5551</v>
      </c>
    </row>
    <row r="4293" spans="1:5" ht="18.75" x14ac:dyDescent="0.3">
      <c r="A4293" s="17">
        <f t="shared" si="66"/>
        <v>4285</v>
      </c>
      <c r="B4293" s="19" t="s">
        <v>8420</v>
      </c>
      <c r="C4293" s="19" t="s">
        <v>4329</v>
      </c>
      <c r="D4293" s="20">
        <v>1047513836</v>
      </c>
      <c r="E4293" s="19" t="s">
        <v>5551</v>
      </c>
    </row>
    <row r="4294" spans="1:5" ht="18.75" x14ac:dyDescent="0.3">
      <c r="A4294" s="17">
        <f t="shared" si="66"/>
        <v>4286</v>
      </c>
      <c r="B4294" s="19" t="s">
        <v>4330</v>
      </c>
      <c r="C4294" s="19" t="s">
        <v>4331</v>
      </c>
      <c r="D4294" s="20">
        <v>1046571344</v>
      </c>
      <c r="E4294" s="19" t="s">
        <v>5551</v>
      </c>
    </row>
    <row r="4295" spans="1:5" ht="18.75" x14ac:dyDescent="0.3">
      <c r="A4295" s="17">
        <f t="shared" si="66"/>
        <v>4287</v>
      </c>
      <c r="B4295" s="19" t="s">
        <v>8421</v>
      </c>
      <c r="C4295" s="19" t="s">
        <v>4332</v>
      </c>
      <c r="D4295" s="20">
        <v>1024451132</v>
      </c>
      <c r="E4295" s="19" t="s">
        <v>5551</v>
      </c>
    </row>
    <row r="4296" spans="1:5" ht="18.75" x14ac:dyDescent="0.3">
      <c r="A4296" s="17">
        <f t="shared" si="66"/>
        <v>4288</v>
      </c>
      <c r="B4296" s="19" t="s">
        <v>8422</v>
      </c>
      <c r="C4296" s="19" t="s">
        <v>4333</v>
      </c>
      <c r="D4296" s="20">
        <v>1020350171</v>
      </c>
      <c r="E4296" s="19" t="s">
        <v>5551</v>
      </c>
    </row>
    <row r="4297" spans="1:5" ht="18.75" x14ac:dyDescent="0.3">
      <c r="A4297" s="17">
        <f t="shared" si="66"/>
        <v>4289</v>
      </c>
      <c r="B4297" s="19" t="s">
        <v>7415</v>
      </c>
      <c r="C4297" s="19" t="s">
        <v>4334</v>
      </c>
      <c r="D4297" s="20">
        <v>1020239120</v>
      </c>
      <c r="E4297" s="19" t="s">
        <v>5551</v>
      </c>
    </row>
    <row r="4298" spans="1:5" ht="18.75" x14ac:dyDescent="0.3">
      <c r="A4298" s="17">
        <f t="shared" ref="A4298:A4361" si="67">A4297+1</f>
        <v>4290</v>
      </c>
      <c r="B4298" s="19" t="s">
        <v>8423</v>
      </c>
      <c r="C4298" s="19" t="s">
        <v>4335</v>
      </c>
      <c r="D4298" s="20">
        <v>1014137583</v>
      </c>
      <c r="E4298" s="19" t="s">
        <v>5551</v>
      </c>
    </row>
    <row r="4299" spans="1:5" ht="18.75" x14ac:dyDescent="0.3">
      <c r="A4299" s="17">
        <f t="shared" si="67"/>
        <v>4291</v>
      </c>
      <c r="B4299" s="19" t="s">
        <v>4336</v>
      </c>
      <c r="C4299" s="19" t="s">
        <v>4337</v>
      </c>
      <c r="D4299" s="20">
        <v>1000769298</v>
      </c>
      <c r="E4299" s="19" t="s">
        <v>5551</v>
      </c>
    </row>
    <row r="4300" spans="1:5" ht="18.75" x14ac:dyDescent="0.3">
      <c r="A4300" s="17">
        <f t="shared" si="67"/>
        <v>4292</v>
      </c>
      <c r="B4300" s="19" t="s">
        <v>4338</v>
      </c>
      <c r="C4300" s="19" t="s">
        <v>4339</v>
      </c>
      <c r="D4300" s="20">
        <v>991092972</v>
      </c>
      <c r="E4300" s="19" t="s">
        <v>5551</v>
      </c>
    </row>
    <row r="4301" spans="1:5" ht="18.75" x14ac:dyDescent="0.3">
      <c r="A4301" s="17">
        <f t="shared" si="67"/>
        <v>4293</v>
      </c>
      <c r="B4301" s="19" t="s">
        <v>4340</v>
      </c>
      <c r="C4301" s="19" t="s">
        <v>4341</v>
      </c>
      <c r="D4301" s="20">
        <v>979755667</v>
      </c>
      <c r="E4301" s="19" t="s">
        <v>5551</v>
      </c>
    </row>
    <row r="4302" spans="1:5" ht="18.75" x14ac:dyDescent="0.3">
      <c r="A4302" s="17">
        <f t="shared" si="67"/>
        <v>4294</v>
      </c>
      <c r="B4302" s="19" t="s">
        <v>8424</v>
      </c>
      <c r="C4302" s="19" t="s">
        <v>4342</v>
      </c>
      <c r="D4302" s="20">
        <v>955911834</v>
      </c>
      <c r="E4302" s="19" t="s">
        <v>5551</v>
      </c>
    </row>
    <row r="4303" spans="1:5" ht="18.75" x14ac:dyDescent="0.3">
      <c r="A4303" s="17">
        <f t="shared" si="67"/>
        <v>4295</v>
      </c>
      <c r="B4303" s="19" t="s">
        <v>4343</v>
      </c>
      <c r="C4303" s="19" t="s">
        <v>4344</v>
      </c>
      <c r="D4303" s="20">
        <v>947897449</v>
      </c>
      <c r="E4303" s="19" t="s">
        <v>5551</v>
      </c>
    </row>
    <row r="4304" spans="1:5" ht="18.75" x14ac:dyDescent="0.3">
      <c r="A4304" s="17">
        <f t="shared" si="67"/>
        <v>4296</v>
      </c>
      <c r="B4304" s="19" t="s">
        <v>7416</v>
      </c>
      <c r="C4304" s="19" t="s">
        <v>4345</v>
      </c>
      <c r="D4304" s="20">
        <v>930004379</v>
      </c>
      <c r="E4304" s="19" t="s">
        <v>5551</v>
      </c>
    </row>
    <row r="4305" spans="1:5" ht="18.75" x14ac:dyDescent="0.3">
      <c r="A4305" s="17">
        <f t="shared" si="67"/>
        <v>4297</v>
      </c>
      <c r="B4305" s="19" t="s">
        <v>6695</v>
      </c>
      <c r="C4305" s="19" t="s">
        <v>4346</v>
      </c>
      <c r="D4305" s="20">
        <v>929389100</v>
      </c>
      <c r="E4305" s="19" t="s">
        <v>5551</v>
      </c>
    </row>
    <row r="4306" spans="1:5" ht="18.75" x14ac:dyDescent="0.3">
      <c r="A4306" s="17">
        <f t="shared" si="67"/>
        <v>4298</v>
      </c>
      <c r="B4306" s="19" t="s">
        <v>4347</v>
      </c>
      <c r="C4306" s="19" t="s">
        <v>4348</v>
      </c>
      <c r="D4306" s="20">
        <v>921646595</v>
      </c>
      <c r="E4306" s="19" t="s">
        <v>5551</v>
      </c>
    </row>
    <row r="4307" spans="1:5" ht="18.75" x14ac:dyDescent="0.3">
      <c r="A4307" s="17">
        <f t="shared" si="67"/>
        <v>4299</v>
      </c>
      <c r="B4307" s="19" t="s">
        <v>4349</v>
      </c>
      <c r="C4307" s="19" t="s">
        <v>4350</v>
      </c>
      <c r="D4307" s="20">
        <v>919952666</v>
      </c>
      <c r="E4307" s="19" t="s">
        <v>5551</v>
      </c>
    </row>
    <row r="4308" spans="1:5" ht="18.75" x14ac:dyDescent="0.3">
      <c r="A4308" s="17">
        <f t="shared" si="67"/>
        <v>4300</v>
      </c>
      <c r="B4308" s="19" t="s">
        <v>9176</v>
      </c>
      <c r="C4308" s="19" t="s">
        <v>203</v>
      </c>
      <c r="D4308" s="20">
        <v>911596989</v>
      </c>
      <c r="E4308" s="19" t="s">
        <v>5551</v>
      </c>
    </row>
    <row r="4309" spans="1:5" ht="18.75" x14ac:dyDescent="0.3">
      <c r="A4309" s="17">
        <f t="shared" si="67"/>
        <v>4301</v>
      </c>
      <c r="B4309" s="19" t="s">
        <v>7660</v>
      </c>
      <c r="C4309" s="19" t="s">
        <v>4351</v>
      </c>
      <c r="D4309" s="20">
        <v>908445225</v>
      </c>
      <c r="E4309" s="19" t="s">
        <v>5551</v>
      </c>
    </row>
    <row r="4310" spans="1:5" ht="18.75" x14ac:dyDescent="0.3">
      <c r="A4310" s="17">
        <f t="shared" si="67"/>
        <v>4302</v>
      </c>
      <c r="B4310" s="19" t="s">
        <v>7417</v>
      </c>
      <c r="C4310" s="19" t="s">
        <v>2375</v>
      </c>
      <c r="D4310" s="20">
        <v>898745232</v>
      </c>
      <c r="E4310" s="19" t="s">
        <v>5551</v>
      </c>
    </row>
    <row r="4311" spans="1:5" ht="18.75" x14ac:dyDescent="0.3">
      <c r="A4311" s="17">
        <f t="shared" si="67"/>
        <v>4303</v>
      </c>
      <c r="B4311" s="19" t="s">
        <v>9582</v>
      </c>
      <c r="C4311" s="19" t="s">
        <v>4352</v>
      </c>
      <c r="D4311" s="20">
        <v>888314442</v>
      </c>
      <c r="E4311" s="19" t="s">
        <v>5551</v>
      </c>
    </row>
    <row r="4312" spans="1:5" ht="18.75" x14ac:dyDescent="0.3">
      <c r="A4312" s="17">
        <f t="shared" si="67"/>
        <v>4304</v>
      </c>
      <c r="B4312" s="19" t="s">
        <v>2760</v>
      </c>
      <c r="C4312" s="19" t="s">
        <v>2761</v>
      </c>
      <c r="D4312" s="20">
        <v>883503742</v>
      </c>
      <c r="E4312" s="19" t="s">
        <v>5551</v>
      </c>
    </row>
    <row r="4313" spans="1:5" ht="18.75" x14ac:dyDescent="0.3">
      <c r="A4313" s="17">
        <f t="shared" si="67"/>
        <v>4305</v>
      </c>
      <c r="B4313" s="19" t="s">
        <v>6696</v>
      </c>
      <c r="C4313" s="19" t="s">
        <v>4353</v>
      </c>
      <c r="D4313" s="20">
        <v>851501527</v>
      </c>
      <c r="E4313" s="19" t="s">
        <v>5551</v>
      </c>
    </row>
    <row r="4314" spans="1:5" ht="18.75" x14ac:dyDescent="0.3">
      <c r="A4314" s="17">
        <f t="shared" si="67"/>
        <v>4306</v>
      </c>
      <c r="B4314" s="19" t="s">
        <v>8425</v>
      </c>
      <c r="C4314" s="19" t="s">
        <v>4354</v>
      </c>
      <c r="D4314" s="20">
        <v>847221700</v>
      </c>
      <c r="E4314" s="19" t="s">
        <v>5551</v>
      </c>
    </row>
    <row r="4315" spans="1:5" ht="18.75" x14ac:dyDescent="0.3">
      <c r="A4315" s="17">
        <f t="shared" si="67"/>
        <v>4307</v>
      </c>
      <c r="B4315" s="19" t="s">
        <v>1177</v>
      </c>
      <c r="C4315" s="19" t="s">
        <v>1178</v>
      </c>
      <c r="D4315" s="20">
        <v>842542240</v>
      </c>
      <c r="E4315" s="19" t="s">
        <v>5551</v>
      </c>
    </row>
    <row r="4316" spans="1:5" ht="18.75" x14ac:dyDescent="0.3">
      <c r="A4316" s="17">
        <f t="shared" si="67"/>
        <v>4308</v>
      </c>
      <c r="B4316" s="19" t="s">
        <v>4355</v>
      </c>
      <c r="C4316" s="19" t="s">
        <v>4356</v>
      </c>
      <c r="D4316" s="20">
        <v>814252810</v>
      </c>
      <c r="E4316" s="19" t="s">
        <v>5551</v>
      </c>
    </row>
    <row r="4317" spans="1:5" ht="18.75" x14ac:dyDescent="0.3">
      <c r="A4317" s="17">
        <f t="shared" si="67"/>
        <v>4309</v>
      </c>
      <c r="B4317" s="19" t="s">
        <v>8426</v>
      </c>
      <c r="C4317" s="19" t="s">
        <v>4357</v>
      </c>
      <c r="D4317" s="20">
        <v>811906721</v>
      </c>
      <c r="E4317" s="19" t="s">
        <v>5551</v>
      </c>
    </row>
    <row r="4318" spans="1:5" ht="18.75" x14ac:dyDescent="0.3">
      <c r="A4318" s="17">
        <f t="shared" si="67"/>
        <v>4310</v>
      </c>
      <c r="B4318" s="19" t="s">
        <v>7325</v>
      </c>
      <c r="C4318" s="19" t="s">
        <v>1558</v>
      </c>
      <c r="D4318" s="20">
        <v>781037263</v>
      </c>
      <c r="E4318" s="19" t="s">
        <v>5551</v>
      </c>
    </row>
    <row r="4319" spans="1:5" ht="18.75" x14ac:dyDescent="0.3">
      <c r="A4319" s="17">
        <f t="shared" si="67"/>
        <v>4311</v>
      </c>
      <c r="B4319" s="19" t="s">
        <v>4358</v>
      </c>
      <c r="C4319" s="19" t="s">
        <v>4359</v>
      </c>
      <c r="D4319" s="20">
        <v>770513153</v>
      </c>
      <c r="E4319" s="19" t="s">
        <v>5551</v>
      </c>
    </row>
    <row r="4320" spans="1:5" ht="18.75" x14ac:dyDescent="0.3">
      <c r="A4320" s="17">
        <f t="shared" si="67"/>
        <v>4312</v>
      </c>
      <c r="B4320" s="19" t="s">
        <v>9050</v>
      </c>
      <c r="C4320" s="19" t="s">
        <v>4360</v>
      </c>
      <c r="D4320" s="20">
        <v>767891000</v>
      </c>
      <c r="E4320" s="19" t="s">
        <v>5551</v>
      </c>
    </row>
    <row r="4321" spans="1:5" ht="18.75" x14ac:dyDescent="0.3">
      <c r="A4321" s="17">
        <f t="shared" si="67"/>
        <v>4313</v>
      </c>
      <c r="B4321" s="19" t="s">
        <v>6697</v>
      </c>
      <c r="C4321" s="19" t="s">
        <v>4361</v>
      </c>
      <c r="D4321" s="20">
        <v>755380044.59599996</v>
      </c>
      <c r="E4321" s="19" t="s">
        <v>5551</v>
      </c>
    </row>
    <row r="4322" spans="1:5" ht="18.75" x14ac:dyDescent="0.3">
      <c r="A4322" s="17">
        <f t="shared" si="67"/>
        <v>4314</v>
      </c>
      <c r="B4322" s="19" t="s">
        <v>6698</v>
      </c>
      <c r="C4322" s="19" t="s">
        <v>4362</v>
      </c>
      <c r="D4322" s="20">
        <v>735676384</v>
      </c>
      <c r="E4322" s="19" t="s">
        <v>5551</v>
      </c>
    </row>
    <row r="4323" spans="1:5" ht="18.75" x14ac:dyDescent="0.3">
      <c r="A4323" s="17">
        <f t="shared" si="67"/>
        <v>4315</v>
      </c>
      <c r="B4323" s="19" t="s">
        <v>9125</v>
      </c>
      <c r="C4323" s="19" t="s">
        <v>4363</v>
      </c>
      <c r="D4323" s="20">
        <v>734751907</v>
      </c>
      <c r="E4323" s="19" t="s">
        <v>5551</v>
      </c>
    </row>
    <row r="4324" spans="1:5" ht="18.75" x14ac:dyDescent="0.3">
      <c r="A4324" s="17">
        <f t="shared" si="67"/>
        <v>4316</v>
      </c>
      <c r="B4324" s="19" t="s">
        <v>9051</v>
      </c>
      <c r="C4324" s="19" t="s">
        <v>4364</v>
      </c>
      <c r="D4324" s="20">
        <v>727197106</v>
      </c>
      <c r="E4324" s="19" t="s">
        <v>5551</v>
      </c>
    </row>
    <row r="4325" spans="1:5" ht="18.75" x14ac:dyDescent="0.3">
      <c r="A4325" s="17">
        <f t="shared" si="67"/>
        <v>4317</v>
      </c>
      <c r="B4325" s="19" t="s">
        <v>9450</v>
      </c>
      <c r="C4325" s="19" t="s">
        <v>2932</v>
      </c>
      <c r="D4325" s="20">
        <v>713581389</v>
      </c>
      <c r="E4325" s="19" t="s">
        <v>5551</v>
      </c>
    </row>
    <row r="4326" spans="1:5" ht="18.75" x14ac:dyDescent="0.3">
      <c r="A4326" s="17">
        <f t="shared" si="67"/>
        <v>4318</v>
      </c>
      <c r="B4326" s="19" t="s">
        <v>9052</v>
      </c>
      <c r="C4326" s="19" t="s">
        <v>4365</v>
      </c>
      <c r="D4326" s="20">
        <v>680868405</v>
      </c>
      <c r="E4326" s="19" t="s">
        <v>5551</v>
      </c>
    </row>
    <row r="4327" spans="1:5" ht="18.75" x14ac:dyDescent="0.3">
      <c r="A4327" s="17">
        <f t="shared" si="67"/>
        <v>4319</v>
      </c>
      <c r="B4327" s="19" t="s">
        <v>4366</v>
      </c>
      <c r="C4327" s="19" t="s">
        <v>4367</v>
      </c>
      <c r="D4327" s="20">
        <v>657020684</v>
      </c>
      <c r="E4327" s="19" t="s">
        <v>5551</v>
      </c>
    </row>
    <row r="4328" spans="1:5" ht="18.75" x14ac:dyDescent="0.3">
      <c r="A4328" s="17">
        <f t="shared" si="67"/>
        <v>4320</v>
      </c>
      <c r="B4328" s="19" t="s">
        <v>9053</v>
      </c>
      <c r="C4328" s="19" t="s">
        <v>4368</v>
      </c>
      <c r="D4328" s="20">
        <v>651304038</v>
      </c>
      <c r="E4328" s="19" t="s">
        <v>5551</v>
      </c>
    </row>
    <row r="4329" spans="1:5" ht="18.75" x14ac:dyDescent="0.3">
      <c r="A4329" s="17">
        <f t="shared" si="67"/>
        <v>4321</v>
      </c>
      <c r="B4329" s="19" t="s">
        <v>8427</v>
      </c>
      <c r="C4329" s="19" t="s">
        <v>4369</v>
      </c>
      <c r="D4329" s="20">
        <v>650459340</v>
      </c>
      <c r="E4329" s="19" t="s">
        <v>5551</v>
      </c>
    </row>
    <row r="4330" spans="1:5" ht="18.75" x14ac:dyDescent="0.3">
      <c r="A4330" s="17">
        <f t="shared" si="67"/>
        <v>4322</v>
      </c>
      <c r="B4330" s="19" t="s">
        <v>7661</v>
      </c>
      <c r="C4330" s="19" t="s">
        <v>4370</v>
      </c>
      <c r="D4330" s="20">
        <v>647358000</v>
      </c>
      <c r="E4330" s="19" t="s">
        <v>5551</v>
      </c>
    </row>
    <row r="4331" spans="1:5" ht="18.75" x14ac:dyDescent="0.3">
      <c r="A4331" s="17">
        <f t="shared" si="67"/>
        <v>4323</v>
      </c>
      <c r="B4331" s="19" t="s">
        <v>9054</v>
      </c>
      <c r="C4331" s="19" t="s">
        <v>4371</v>
      </c>
      <c r="D4331" s="20">
        <v>632726619</v>
      </c>
      <c r="E4331" s="19" t="s">
        <v>5551</v>
      </c>
    </row>
    <row r="4332" spans="1:5" ht="18.75" x14ac:dyDescent="0.3">
      <c r="A4332" s="17">
        <f t="shared" si="67"/>
        <v>4324</v>
      </c>
      <c r="B4332" s="19" t="s">
        <v>8428</v>
      </c>
      <c r="C4332" s="19" t="s">
        <v>4372</v>
      </c>
      <c r="D4332" s="20">
        <v>624218942</v>
      </c>
      <c r="E4332" s="19" t="s">
        <v>5551</v>
      </c>
    </row>
    <row r="4333" spans="1:5" ht="18.75" x14ac:dyDescent="0.3">
      <c r="A4333" s="17">
        <f t="shared" si="67"/>
        <v>4325</v>
      </c>
      <c r="B4333" s="19" t="s">
        <v>4373</v>
      </c>
      <c r="C4333" s="19" t="s">
        <v>4374</v>
      </c>
      <c r="D4333" s="20">
        <v>616278051</v>
      </c>
      <c r="E4333" s="19" t="s">
        <v>5551</v>
      </c>
    </row>
    <row r="4334" spans="1:5" ht="18.75" x14ac:dyDescent="0.3">
      <c r="A4334" s="17">
        <f t="shared" si="67"/>
        <v>4326</v>
      </c>
      <c r="B4334" s="19" t="s">
        <v>6955</v>
      </c>
      <c r="C4334" s="19" t="s">
        <v>4376</v>
      </c>
      <c r="D4334" s="20">
        <v>600627740</v>
      </c>
      <c r="E4334" s="19" t="s">
        <v>5551</v>
      </c>
    </row>
    <row r="4335" spans="1:5" ht="18.75" x14ac:dyDescent="0.3">
      <c r="A4335" s="17">
        <f t="shared" si="67"/>
        <v>4327</v>
      </c>
      <c r="B4335" s="19" t="s">
        <v>8429</v>
      </c>
      <c r="C4335" s="19" t="s">
        <v>4377</v>
      </c>
      <c r="D4335" s="20">
        <v>589333562</v>
      </c>
      <c r="E4335" s="19" t="s">
        <v>5551</v>
      </c>
    </row>
    <row r="4336" spans="1:5" ht="18.75" x14ac:dyDescent="0.3">
      <c r="A4336" s="17">
        <f t="shared" si="67"/>
        <v>4328</v>
      </c>
      <c r="B4336" s="19" t="s">
        <v>4378</v>
      </c>
      <c r="C4336" s="19" t="s">
        <v>4379</v>
      </c>
      <c r="D4336" s="20">
        <v>579209275</v>
      </c>
      <c r="E4336" s="19" t="s">
        <v>5551</v>
      </c>
    </row>
    <row r="4337" spans="1:5" ht="18.75" x14ac:dyDescent="0.3">
      <c r="A4337" s="17">
        <f t="shared" si="67"/>
        <v>4329</v>
      </c>
      <c r="B4337" s="19" t="s">
        <v>7238</v>
      </c>
      <c r="C4337" s="19" t="s">
        <v>684</v>
      </c>
      <c r="D4337" s="20">
        <v>577681258.91250002</v>
      </c>
      <c r="E4337" s="19" t="s">
        <v>5551</v>
      </c>
    </row>
    <row r="4338" spans="1:5" ht="18.75" x14ac:dyDescent="0.3">
      <c r="A4338" s="17">
        <f t="shared" si="67"/>
        <v>4330</v>
      </c>
      <c r="B4338" s="19" t="s">
        <v>6956</v>
      </c>
      <c r="C4338" s="19" t="s">
        <v>4380</v>
      </c>
      <c r="D4338" s="20">
        <v>576159310</v>
      </c>
      <c r="E4338" s="19" t="s">
        <v>5551</v>
      </c>
    </row>
    <row r="4339" spans="1:5" ht="18.75" x14ac:dyDescent="0.3">
      <c r="A4339" s="17">
        <f t="shared" si="67"/>
        <v>4331</v>
      </c>
      <c r="B4339" s="19" t="s">
        <v>4381</v>
      </c>
      <c r="C4339" s="19" t="s">
        <v>4382</v>
      </c>
      <c r="D4339" s="20">
        <v>565763884</v>
      </c>
      <c r="E4339" s="19" t="s">
        <v>5551</v>
      </c>
    </row>
    <row r="4340" spans="1:5" ht="18.75" x14ac:dyDescent="0.3">
      <c r="A4340" s="17">
        <f t="shared" si="67"/>
        <v>4332</v>
      </c>
      <c r="B4340" s="19" t="s">
        <v>9583</v>
      </c>
      <c r="C4340" s="19" t="s">
        <v>4383</v>
      </c>
      <c r="D4340" s="20">
        <v>564110556</v>
      </c>
      <c r="E4340" s="19" t="s">
        <v>5551</v>
      </c>
    </row>
    <row r="4341" spans="1:5" ht="18.75" x14ac:dyDescent="0.3">
      <c r="A4341" s="17">
        <f t="shared" si="67"/>
        <v>4333</v>
      </c>
      <c r="B4341" s="19" t="s">
        <v>8430</v>
      </c>
      <c r="C4341" s="19" t="s">
        <v>4384</v>
      </c>
      <c r="D4341" s="20">
        <v>556944161</v>
      </c>
      <c r="E4341" s="19" t="s">
        <v>5551</v>
      </c>
    </row>
    <row r="4342" spans="1:5" ht="18.75" x14ac:dyDescent="0.3">
      <c r="A4342" s="17">
        <f t="shared" si="67"/>
        <v>4334</v>
      </c>
      <c r="B4342" s="19" t="s">
        <v>6699</v>
      </c>
      <c r="C4342" s="19" t="s">
        <v>4385</v>
      </c>
      <c r="D4342" s="20">
        <v>539553016</v>
      </c>
      <c r="E4342" s="19" t="s">
        <v>5551</v>
      </c>
    </row>
    <row r="4343" spans="1:5" ht="18.75" x14ac:dyDescent="0.3">
      <c r="A4343" s="17">
        <f t="shared" si="67"/>
        <v>4335</v>
      </c>
      <c r="B4343" s="19" t="s">
        <v>8431</v>
      </c>
      <c r="C4343" s="19" t="s">
        <v>4386</v>
      </c>
      <c r="D4343" s="20">
        <v>527569980</v>
      </c>
      <c r="E4343" s="19" t="s">
        <v>5551</v>
      </c>
    </row>
    <row r="4344" spans="1:5" ht="18.75" x14ac:dyDescent="0.3">
      <c r="A4344" s="17">
        <f t="shared" si="67"/>
        <v>4336</v>
      </c>
      <c r="B4344" s="19" t="s">
        <v>4387</v>
      </c>
      <c r="C4344" s="19" t="s">
        <v>4388</v>
      </c>
      <c r="D4344" s="20">
        <v>527059810</v>
      </c>
      <c r="E4344" s="19" t="s">
        <v>5551</v>
      </c>
    </row>
    <row r="4345" spans="1:5" ht="18.75" x14ac:dyDescent="0.3">
      <c r="A4345" s="17">
        <f t="shared" si="67"/>
        <v>4337</v>
      </c>
      <c r="B4345" s="19" t="s">
        <v>4389</v>
      </c>
      <c r="C4345" s="19" t="s">
        <v>4390</v>
      </c>
      <c r="D4345" s="20">
        <v>522444836</v>
      </c>
      <c r="E4345" s="19" t="s">
        <v>5551</v>
      </c>
    </row>
    <row r="4346" spans="1:5" ht="18.75" x14ac:dyDescent="0.3">
      <c r="A4346" s="17">
        <f t="shared" si="67"/>
        <v>4338</v>
      </c>
      <c r="B4346" s="19" t="s">
        <v>4391</v>
      </c>
      <c r="C4346" s="19" t="s">
        <v>4392</v>
      </c>
      <c r="D4346" s="20">
        <v>520940220</v>
      </c>
      <c r="E4346" s="19" t="s">
        <v>5551</v>
      </c>
    </row>
    <row r="4347" spans="1:5" ht="18.75" x14ac:dyDescent="0.3">
      <c r="A4347" s="17">
        <f t="shared" si="67"/>
        <v>4339</v>
      </c>
      <c r="B4347" s="19" t="s">
        <v>4393</v>
      </c>
      <c r="C4347" s="19" t="s">
        <v>4394</v>
      </c>
      <c r="D4347" s="20">
        <v>503562873</v>
      </c>
      <c r="E4347" s="19" t="s">
        <v>5551</v>
      </c>
    </row>
    <row r="4348" spans="1:5" ht="18.75" x14ac:dyDescent="0.3">
      <c r="A4348" s="17">
        <f t="shared" si="67"/>
        <v>4340</v>
      </c>
      <c r="B4348" s="19" t="s">
        <v>6700</v>
      </c>
      <c r="C4348" s="19" t="s">
        <v>4395</v>
      </c>
      <c r="D4348" s="20">
        <v>491212018</v>
      </c>
      <c r="E4348" s="19" t="s">
        <v>5551</v>
      </c>
    </row>
    <row r="4349" spans="1:5" ht="18.75" x14ac:dyDescent="0.3">
      <c r="A4349" s="17">
        <f t="shared" si="67"/>
        <v>4341</v>
      </c>
      <c r="B4349" s="19" t="s">
        <v>8432</v>
      </c>
      <c r="C4349" s="19" t="s">
        <v>4396</v>
      </c>
      <c r="D4349" s="20">
        <v>488152204</v>
      </c>
      <c r="E4349" s="19" t="s">
        <v>5551</v>
      </c>
    </row>
    <row r="4350" spans="1:5" ht="18.75" x14ac:dyDescent="0.3">
      <c r="A4350" s="17">
        <f t="shared" si="67"/>
        <v>4342</v>
      </c>
      <c r="B4350" s="19" t="s">
        <v>4397</v>
      </c>
      <c r="C4350" s="19" t="s">
        <v>4398</v>
      </c>
      <c r="D4350" s="20">
        <v>483732868</v>
      </c>
      <c r="E4350" s="19" t="s">
        <v>5551</v>
      </c>
    </row>
    <row r="4351" spans="1:5" ht="18.75" x14ac:dyDescent="0.3">
      <c r="A4351" s="17">
        <f t="shared" si="67"/>
        <v>4343</v>
      </c>
      <c r="B4351" s="19" t="s">
        <v>345</v>
      </c>
      <c r="C4351" s="19" t="s">
        <v>346</v>
      </c>
      <c r="D4351" s="20">
        <v>475375035</v>
      </c>
      <c r="E4351" s="19" t="s">
        <v>5551</v>
      </c>
    </row>
    <row r="4352" spans="1:5" ht="18.75" x14ac:dyDescent="0.3">
      <c r="A4352" s="17">
        <f t="shared" si="67"/>
        <v>4344</v>
      </c>
      <c r="B4352" s="19" t="s">
        <v>7199</v>
      </c>
      <c r="C4352" s="19" t="s">
        <v>4399</v>
      </c>
      <c r="D4352" s="20">
        <v>473230305</v>
      </c>
      <c r="E4352" s="19" t="s">
        <v>5551</v>
      </c>
    </row>
    <row r="4353" spans="1:5" ht="18.75" x14ac:dyDescent="0.3">
      <c r="A4353" s="17">
        <f t="shared" si="67"/>
        <v>4345</v>
      </c>
      <c r="B4353" s="19" t="s">
        <v>8433</v>
      </c>
      <c r="C4353" s="19" t="s">
        <v>4400</v>
      </c>
      <c r="D4353" s="20">
        <v>445392893</v>
      </c>
      <c r="E4353" s="19" t="s">
        <v>5551</v>
      </c>
    </row>
    <row r="4354" spans="1:5" ht="18.75" x14ac:dyDescent="0.3">
      <c r="A4354" s="17">
        <f t="shared" si="67"/>
        <v>4346</v>
      </c>
      <c r="B4354" s="19" t="s">
        <v>4401</v>
      </c>
      <c r="C4354" s="19" t="s">
        <v>4402</v>
      </c>
      <c r="D4354" s="20">
        <v>445079991</v>
      </c>
      <c r="E4354" s="19" t="s">
        <v>5551</v>
      </c>
    </row>
    <row r="4355" spans="1:5" ht="18.75" x14ac:dyDescent="0.3">
      <c r="A4355" s="17">
        <f t="shared" si="67"/>
        <v>4347</v>
      </c>
      <c r="B4355" s="19" t="s">
        <v>8434</v>
      </c>
      <c r="C4355" s="19" t="s">
        <v>4403</v>
      </c>
      <c r="D4355" s="20">
        <v>435415000</v>
      </c>
      <c r="E4355" s="19" t="s">
        <v>5551</v>
      </c>
    </row>
    <row r="4356" spans="1:5" ht="18.75" x14ac:dyDescent="0.3">
      <c r="A4356" s="17">
        <f t="shared" si="67"/>
        <v>4348</v>
      </c>
      <c r="B4356" s="19" t="s">
        <v>4404</v>
      </c>
      <c r="C4356" s="19" t="s">
        <v>4405</v>
      </c>
      <c r="D4356" s="20">
        <v>432743220</v>
      </c>
      <c r="E4356" s="19" t="s">
        <v>5551</v>
      </c>
    </row>
    <row r="4357" spans="1:5" ht="18.75" x14ac:dyDescent="0.3">
      <c r="A4357" s="17">
        <f t="shared" si="67"/>
        <v>4349</v>
      </c>
      <c r="B4357" s="19" t="s">
        <v>7597</v>
      </c>
      <c r="C4357" s="19" t="s">
        <v>4406</v>
      </c>
      <c r="D4357" s="20">
        <v>421451016</v>
      </c>
      <c r="E4357" s="19" t="s">
        <v>5551</v>
      </c>
    </row>
    <row r="4358" spans="1:5" ht="18.75" x14ac:dyDescent="0.3">
      <c r="A4358" s="17">
        <f t="shared" si="67"/>
        <v>4350</v>
      </c>
      <c r="B4358" s="19" t="s">
        <v>9584</v>
      </c>
      <c r="C4358" s="19" t="s">
        <v>4407</v>
      </c>
      <c r="D4358" s="20">
        <v>419318641</v>
      </c>
      <c r="E4358" s="19" t="s">
        <v>5551</v>
      </c>
    </row>
    <row r="4359" spans="1:5" ht="18.75" x14ac:dyDescent="0.3">
      <c r="A4359" s="17">
        <f t="shared" si="67"/>
        <v>4351</v>
      </c>
      <c r="B4359" s="19" t="s">
        <v>8435</v>
      </c>
      <c r="C4359" s="19" t="s">
        <v>4408</v>
      </c>
      <c r="D4359" s="20">
        <v>414582000</v>
      </c>
      <c r="E4359" s="19" t="s">
        <v>5551</v>
      </c>
    </row>
    <row r="4360" spans="1:5" ht="18.75" x14ac:dyDescent="0.3">
      <c r="A4360" s="17">
        <f t="shared" si="67"/>
        <v>4352</v>
      </c>
      <c r="B4360" s="19" t="s">
        <v>4409</v>
      </c>
      <c r="C4360" s="19" t="s">
        <v>4410</v>
      </c>
      <c r="D4360" s="20">
        <v>412761408</v>
      </c>
      <c r="E4360" s="19" t="s">
        <v>5551</v>
      </c>
    </row>
    <row r="4361" spans="1:5" ht="18.75" x14ac:dyDescent="0.3">
      <c r="A4361" s="17">
        <f t="shared" si="67"/>
        <v>4353</v>
      </c>
      <c r="B4361" s="19" t="s">
        <v>7598</v>
      </c>
      <c r="C4361" s="19" t="s">
        <v>4411</v>
      </c>
      <c r="D4361" s="20">
        <v>410805293</v>
      </c>
      <c r="E4361" s="19" t="s">
        <v>5551</v>
      </c>
    </row>
    <row r="4362" spans="1:5" ht="18.75" x14ac:dyDescent="0.3">
      <c r="A4362" s="17">
        <f t="shared" ref="A4362:A4425" si="68">A4361+1</f>
        <v>4354</v>
      </c>
      <c r="B4362" s="19" t="s">
        <v>4412</v>
      </c>
      <c r="C4362" s="19" t="s">
        <v>4413</v>
      </c>
      <c r="D4362" s="20">
        <v>395333000</v>
      </c>
      <c r="E4362" s="19" t="s">
        <v>5551</v>
      </c>
    </row>
    <row r="4363" spans="1:5" ht="18.75" x14ac:dyDescent="0.3">
      <c r="A4363" s="17">
        <f t="shared" si="68"/>
        <v>4355</v>
      </c>
      <c r="B4363" s="19" t="s">
        <v>6701</v>
      </c>
      <c r="C4363" s="19" t="s">
        <v>4414</v>
      </c>
      <c r="D4363" s="20">
        <v>394052101</v>
      </c>
      <c r="E4363" s="19" t="s">
        <v>5551</v>
      </c>
    </row>
    <row r="4364" spans="1:5" ht="18.75" x14ac:dyDescent="0.3">
      <c r="A4364" s="17">
        <f t="shared" si="68"/>
        <v>4356</v>
      </c>
      <c r="B4364" s="19" t="s">
        <v>6702</v>
      </c>
      <c r="C4364" s="19" t="s">
        <v>4415</v>
      </c>
      <c r="D4364" s="20">
        <v>390517150</v>
      </c>
      <c r="E4364" s="19" t="s">
        <v>5551</v>
      </c>
    </row>
    <row r="4365" spans="1:5" ht="18.75" x14ac:dyDescent="0.3">
      <c r="A4365" s="17">
        <f t="shared" si="68"/>
        <v>4357</v>
      </c>
      <c r="B4365" s="19" t="s">
        <v>4416</v>
      </c>
      <c r="C4365" s="19" t="s">
        <v>4417</v>
      </c>
      <c r="D4365" s="20">
        <v>389299780</v>
      </c>
      <c r="E4365" s="19" t="s">
        <v>5551</v>
      </c>
    </row>
    <row r="4366" spans="1:5" ht="18.75" x14ac:dyDescent="0.3">
      <c r="A4366" s="17">
        <f t="shared" si="68"/>
        <v>4358</v>
      </c>
      <c r="B4366" s="19" t="s">
        <v>4418</v>
      </c>
      <c r="C4366" s="19" t="s">
        <v>4419</v>
      </c>
      <c r="D4366" s="20">
        <v>386978240</v>
      </c>
      <c r="E4366" s="19" t="s">
        <v>5551</v>
      </c>
    </row>
    <row r="4367" spans="1:5" ht="18.75" x14ac:dyDescent="0.3">
      <c r="A4367" s="17">
        <f t="shared" si="68"/>
        <v>4359</v>
      </c>
      <c r="B4367" s="19" t="s">
        <v>9451</v>
      </c>
      <c r="C4367" s="19" t="s">
        <v>4420</v>
      </c>
      <c r="D4367" s="20">
        <v>385836000</v>
      </c>
      <c r="E4367" s="19" t="s">
        <v>5551</v>
      </c>
    </row>
    <row r="4368" spans="1:5" ht="18.75" x14ac:dyDescent="0.3">
      <c r="A4368" s="17">
        <f t="shared" si="68"/>
        <v>4360</v>
      </c>
      <c r="B4368" s="19" t="s">
        <v>8436</v>
      </c>
      <c r="C4368" s="19" t="s">
        <v>4421</v>
      </c>
      <c r="D4368" s="20">
        <v>373918316</v>
      </c>
      <c r="E4368" s="19" t="s">
        <v>5551</v>
      </c>
    </row>
    <row r="4369" spans="1:5" ht="18.75" x14ac:dyDescent="0.3">
      <c r="A4369" s="17">
        <f t="shared" si="68"/>
        <v>4361</v>
      </c>
      <c r="B4369" s="19" t="s">
        <v>4422</v>
      </c>
      <c r="C4369" s="19" t="s">
        <v>4423</v>
      </c>
      <c r="D4369" s="20">
        <v>371667946</v>
      </c>
      <c r="E4369" s="19" t="s">
        <v>5551</v>
      </c>
    </row>
    <row r="4370" spans="1:5" ht="18.75" x14ac:dyDescent="0.3">
      <c r="A4370" s="17">
        <f t="shared" si="68"/>
        <v>4362</v>
      </c>
      <c r="B4370" s="19" t="s">
        <v>4424</v>
      </c>
      <c r="C4370" s="19" t="s">
        <v>4425</v>
      </c>
      <c r="D4370" s="20">
        <v>370868854</v>
      </c>
      <c r="E4370" s="19" t="s">
        <v>5551</v>
      </c>
    </row>
    <row r="4371" spans="1:5" ht="18.75" x14ac:dyDescent="0.3">
      <c r="A4371" s="17">
        <f t="shared" si="68"/>
        <v>4363</v>
      </c>
      <c r="B4371" s="19" t="s">
        <v>7418</v>
      </c>
      <c r="C4371" s="19" t="s">
        <v>3168</v>
      </c>
      <c r="D4371" s="20">
        <v>367660223</v>
      </c>
      <c r="E4371" s="19" t="s">
        <v>5551</v>
      </c>
    </row>
    <row r="4372" spans="1:5" ht="18.75" x14ac:dyDescent="0.3">
      <c r="A4372" s="17">
        <f t="shared" si="68"/>
        <v>4364</v>
      </c>
      <c r="B4372" s="19" t="s">
        <v>6703</v>
      </c>
      <c r="C4372" s="19" t="s">
        <v>4426</v>
      </c>
      <c r="D4372" s="20">
        <v>353725085</v>
      </c>
      <c r="E4372" s="19" t="s">
        <v>5551</v>
      </c>
    </row>
    <row r="4373" spans="1:5" ht="18.75" x14ac:dyDescent="0.3">
      <c r="A4373" s="17">
        <f t="shared" si="68"/>
        <v>4365</v>
      </c>
      <c r="B4373" s="19" t="s">
        <v>4427</v>
      </c>
      <c r="C4373" s="19" t="s">
        <v>4428</v>
      </c>
      <c r="D4373" s="20">
        <v>351616808</v>
      </c>
      <c r="E4373" s="19" t="s">
        <v>5551</v>
      </c>
    </row>
    <row r="4374" spans="1:5" ht="18.75" x14ac:dyDescent="0.3">
      <c r="A4374" s="17">
        <f t="shared" si="68"/>
        <v>4366</v>
      </c>
      <c r="B4374" s="19" t="s">
        <v>7305</v>
      </c>
      <c r="C4374" s="19" t="s">
        <v>1337</v>
      </c>
      <c r="D4374" s="20">
        <v>346762550</v>
      </c>
      <c r="E4374" s="19" t="s">
        <v>5551</v>
      </c>
    </row>
    <row r="4375" spans="1:5" ht="18.75" x14ac:dyDescent="0.3">
      <c r="A4375" s="17">
        <f t="shared" si="68"/>
        <v>4367</v>
      </c>
      <c r="B4375" s="19" t="s">
        <v>8437</v>
      </c>
      <c r="C4375" s="19" t="s">
        <v>4429</v>
      </c>
      <c r="D4375" s="20">
        <v>345565419</v>
      </c>
      <c r="E4375" s="19" t="s">
        <v>5551</v>
      </c>
    </row>
    <row r="4376" spans="1:5" ht="18.75" x14ac:dyDescent="0.3">
      <c r="A4376" s="17">
        <f t="shared" si="68"/>
        <v>4368</v>
      </c>
      <c r="B4376" s="19" t="s">
        <v>6704</v>
      </c>
      <c r="C4376" s="19" t="s">
        <v>4430</v>
      </c>
      <c r="D4376" s="20">
        <v>342326521</v>
      </c>
      <c r="E4376" s="19" t="s">
        <v>5551</v>
      </c>
    </row>
    <row r="4377" spans="1:5" ht="18.75" x14ac:dyDescent="0.3">
      <c r="A4377" s="17">
        <f t="shared" si="68"/>
        <v>4369</v>
      </c>
      <c r="B4377" s="19" t="s">
        <v>8438</v>
      </c>
      <c r="C4377" s="19" t="s">
        <v>4431</v>
      </c>
      <c r="D4377" s="20">
        <v>325723479</v>
      </c>
      <c r="E4377" s="19" t="s">
        <v>5551</v>
      </c>
    </row>
    <row r="4378" spans="1:5" ht="18.75" x14ac:dyDescent="0.3">
      <c r="A4378" s="17">
        <f t="shared" si="68"/>
        <v>4370</v>
      </c>
      <c r="B4378" s="19" t="s">
        <v>9055</v>
      </c>
      <c r="C4378" s="19" t="s">
        <v>4432</v>
      </c>
      <c r="D4378" s="20">
        <v>324378940</v>
      </c>
      <c r="E4378" s="19" t="s">
        <v>5551</v>
      </c>
    </row>
    <row r="4379" spans="1:5" ht="18.75" x14ac:dyDescent="0.3">
      <c r="A4379" s="17">
        <f t="shared" si="68"/>
        <v>4371</v>
      </c>
      <c r="B4379" s="19" t="s">
        <v>8439</v>
      </c>
      <c r="C4379" s="19" t="s">
        <v>4433</v>
      </c>
      <c r="D4379" s="20">
        <v>322731647</v>
      </c>
      <c r="E4379" s="19" t="s">
        <v>5551</v>
      </c>
    </row>
    <row r="4380" spans="1:5" ht="18.75" x14ac:dyDescent="0.3">
      <c r="A4380" s="17">
        <f t="shared" si="68"/>
        <v>4372</v>
      </c>
      <c r="B4380" s="19" t="s">
        <v>4434</v>
      </c>
      <c r="C4380" s="19" t="s">
        <v>4435</v>
      </c>
      <c r="D4380" s="20">
        <v>319426575.72000003</v>
      </c>
      <c r="E4380" s="19" t="s">
        <v>5551</v>
      </c>
    </row>
    <row r="4381" spans="1:5" ht="18.75" x14ac:dyDescent="0.3">
      <c r="A4381" s="17">
        <f t="shared" si="68"/>
        <v>4373</v>
      </c>
      <c r="B4381" s="19" t="s">
        <v>7419</v>
      </c>
      <c r="C4381" s="19" t="s">
        <v>4436</v>
      </c>
      <c r="D4381" s="20">
        <v>316947000</v>
      </c>
      <c r="E4381" s="19" t="s">
        <v>5551</v>
      </c>
    </row>
    <row r="4382" spans="1:5" ht="18.75" x14ac:dyDescent="0.3">
      <c r="A4382" s="17">
        <f t="shared" si="68"/>
        <v>4374</v>
      </c>
      <c r="B4382" s="19" t="s">
        <v>5898</v>
      </c>
      <c r="C4382" s="19" t="s">
        <v>288</v>
      </c>
      <c r="D4382" s="20">
        <v>315182321</v>
      </c>
      <c r="E4382" s="19" t="s">
        <v>5551</v>
      </c>
    </row>
    <row r="4383" spans="1:5" ht="18.75" x14ac:dyDescent="0.3">
      <c r="A4383" s="17">
        <f t="shared" si="68"/>
        <v>4375</v>
      </c>
      <c r="B4383" s="19" t="s">
        <v>4437</v>
      </c>
      <c r="C4383" s="19" t="s">
        <v>4438</v>
      </c>
      <c r="D4383" s="20">
        <v>314168316</v>
      </c>
      <c r="E4383" s="19" t="s">
        <v>5551</v>
      </c>
    </row>
    <row r="4384" spans="1:5" ht="18.75" x14ac:dyDescent="0.3">
      <c r="A4384" s="17">
        <f t="shared" si="68"/>
        <v>4376</v>
      </c>
      <c r="B4384" s="19" t="s">
        <v>9056</v>
      </c>
      <c r="C4384" s="19" t="s">
        <v>4439</v>
      </c>
      <c r="D4384" s="20">
        <v>313240336</v>
      </c>
      <c r="E4384" s="19" t="s">
        <v>5551</v>
      </c>
    </row>
    <row r="4385" spans="1:5" ht="18.75" x14ac:dyDescent="0.3">
      <c r="A4385" s="17">
        <f t="shared" si="68"/>
        <v>4377</v>
      </c>
      <c r="B4385" s="19" t="s">
        <v>6705</v>
      </c>
      <c r="C4385" s="19" t="s">
        <v>4440</v>
      </c>
      <c r="D4385" s="20">
        <v>310830651</v>
      </c>
      <c r="E4385" s="19" t="s">
        <v>5551</v>
      </c>
    </row>
    <row r="4386" spans="1:5" ht="18.75" x14ac:dyDescent="0.3">
      <c r="A4386" s="17">
        <f t="shared" si="68"/>
        <v>4378</v>
      </c>
      <c r="B4386" s="19" t="s">
        <v>9057</v>
      </c>
      <c r="C4386" s="19" t="s">
        <v>4441</v>
      </c>
      <c r="D4386" s="20">
        <v>307470617</v>
      </c>
      <c r="E4386" s="19" t="s">
        <v>5551</v>
      </c>
    </row>
    <row r="4387" spans="1:5" ht="18.75" x14ac:dyDescent="0.3">
      <c r="A4387" s="17">
        <f t="shared" si="68"/>
        <v>4379</v>
      </c>
      <c r="B4387" s="19" t="s">
        <v>4442</v>
      </c>
      <c r="C4387" s="19" t="s">
        <v>4443</v>
      </c>
      <c r="D4387" s="20">
        <v>303645636</v>
      </c>
      <c r="E4387" s="19" t="s">
        <v>5551</v>
      </c>
    </row>
    <row r="4388" spans="1:5" ht="18.75" x14ac:dyDescent="0.3">
      <c r="A4388" s="17">
        <f t="shared" si="68"/>
        <v>4380</v>
      </c>
      <c r="B4388" s="19" t="s">
        <v>6706</v>
      </c>
      <c r="C4388" s="19" t="s">
        <v>4444</v>
      </c>
      <c r="D4388" s="20">
        <v>300542825</v>
      </c>
      <c r="E4388" s="19" t="s">
        <v>5551</v>
      </c>
    </row>
    <row r="4389" spans="1:5" ht="18.75" x14ac:dyDescent="0.3">
      <c r="A4389" s="17">
        <f t="shared" si="68"/>
        <v>4381</v>
      </c>
      <c r="B4389" s="19" t="s">
        <v>8440</v>
      </c>
      <c r="C4389" s="19" t="s">
        <v>4445</v>
      </c>
      <c r="D4389" s="20">
        <v>299011487</v>
      </c>
      <c r="E4389" s="19" t="s">
        <v>5551</v>
      </c>
    </row>
    <row r="4390" spans="1:5" ht="18.75" x14ac:dyDescent="0.3">
      <c r="A4390" s="17">
        <f t="shared" si="68"/>
        <v>4382</v>
      </c>
      <c r="B4390" s="19" t="s">
        <v>4446</v>
      </c>
      <c r="C4390" s="19" t="s">
        <v>4447</v>
      </c>
      <c r="D4390" s="20">
        <v>291746164</v>
      </c>
      <c r="E4390" s="19" t="s">
        <v>5551</v>
      </c>
    </row>
    <row r="4391" spans="1:5" ht="18.75" x14ac:dyDescent="0.3">
      <c r="A4391" s="17">
        <f t="shared" si="68"/>
        <v>4383</v>
      </c>
      <c r="B4391" s="19" t="s">
        <v>6707</v>
      </c>
      <c r="C4391" s="19" t="s">
        <v>4448</v>
      </c>
      <c r="D4391" s="20">
        <v>290175978</v>
      </c>
      <c r="E4391" s="19" t="s">
        <v>5551</v>
      </c>
    </row>
    <row r="4392" spans="1:5" ht="18.75" x14ac:dyDescent="0.3">
      <c r="A4392" s="17">
        <f t="shared" si="68"/>
        <v>4384</v>
      </c>
      <c r="B4392" s="19" t="s">
        <v>4449</v>
      </c>
      <c r="C4392" s="19" t="s">
        <v>4450</v>
      </c>
      <c r="D4392" s="20">
        <v>283674639</v>
      </c>
      <c r="E4392" s="19" t="s">
        <v>5551</v>
      </c>
    </row>
    <row r="4393" spans="1:5" ht="18.75" x14ac:dyDescent="0.3">
      <c r="A4393" s="17">
        <f t="shared" si="68"/>
        <v>4385</v>
      </c>
      <c r="B4393" s="19" t="s">
        <v>6957</v>
      </c>
      <c r="C4393" s="19" t="s">
        <v>4451</v>
      </c>
      <c r="D4393" s="20">
        <v>280382000</v>
      </c>
      <c r="E4393" s="19" t="s">
        <v>5551</v>
      </c>
    </row>
    <row r="4394" spans="1:5" ht="18.75" x14ac:dyDescent="0.3">
      <c r="A4394" s="17">
        <f t="shared" si="68"/>
        <v>4386</v>
      </c>
      <c r="B4394" s="19" t="s">
        <v>4452</v>
      </c>
      <c r="C4394" s="19" t="s">
        <v>4453</v>
      </c>
      <c r="D4394" s="20">
        <v>279474940</v>
      </c>
      <c r="E4394" s="19" t="s">
        <v>5551</v>
      </c>
    </row>
    <row r="4395" spans="1:5" ht="18.75" x14ac:dyDescent="0.3">
      <c r="A4395" s="17">
        <f t="shared" si="68"/>
        <v>4387</v>
      </c>
      <c r="B4395" s="19" t="s">
        <v>9337</v>
      </c>
      <c r="C4395" s="19" t="s">
        <v>1181</v>
      </c>
      <c r="D4395" s="20">
        <v>278812894.26950002</v>
      </c>
      <c r="E4395" s="19" t="s">
        <v>5551</v>
      </c>
    </row>
    <row r="4396" spans="1:5" ht="18.75" x14ac:dyDescent="0.3">
      <c r="A4396" s="17">
        <f t="shared" si="68"/>
        <v>4388</v>
      </c>
      <c r="B4396" s="19" t="s">
        <v>4454</v>
      </c>
      <c r="C4396" s="19" t="s">
        <v>4455</v>
      </c>
      <c r="D4396" s="20">
        <v>276249569</v>
      </c>
      <c r="E4396" s="19" t="s">
        <v>5551</v>
      </c>
    </row>
    <row r="4397" spans="1:5" ht="18.75" x14ac:dyDescent="0.3">
      <c r="A4397" s="17">
        <f t="shared" si="68"/>
        <v>4389</v>
      </c>
      <c r="B4397" s="19" t="s">
        <v>8441</v>
      </c>
      <c r="C4397" s="19" t="s">
        <v>4456</v>
      </c>
      <c r="D4397" s="20">
        <v>275315883</v>
      </c>
      <c r="E4397" s="19" t="s">
        <v>5551</v>
      </c>
    </row>
    <row r="4398" spans="1:5" ht="18.75" x14ac:dyDescent="0.3">
      <c r="A4398" s="17">
        <f t="shared" si="68"/>
        <v>4390</v>
      </c>
      <c r="B4398" s="19" t="s">
        <v>8442</v>
      </c>
      <c r="C4398" s="19" t="s">
        <v>4457</v>
      </c>
      <c r="D4398" s="20">
        <v>275094499</v>
      </c>
      <c r="E4398" s="19" t="s">
        <v>5551</v>
      </c>
    </row>
    <row r="4399" spans="1:5" ht="18.75" x14ac:dyDescent="0.3">
      <c r="A4399" s="17">
        <f t="shared" si="68"/>
        <v>4391</v>
      </c>
      <c r="B4399" s="19" t="s">
        <v>8443</v>
      </c>
      <c r="C4399" s="19" t="s">
        <v>4458</v>
      </c>
      <c r="D4399" s="20">
        <v>273027838</v>
      </c>
      <c r="E4399" s="19" t="s">
        <v>5551</v>
      </c>
    </row>
    <row r="4400" spans="1:5" ht="18.75" x14ac:dyDescent="0.3">
      <c r="A4400" s="17">
        <f t="shared" si="68"/>
        <v>4392</v>
      </c>
      <c r="B4400" s="19" t="s">
        <v>4459</v>
      </c>
      <c r="C4400" s="19" t="s">
        <v>4460</v>
      </c>
      <c r="D4400" s="20">
        <v>272218199</v>
      </c>
      <c r="E4400" s="19" t="s">
        <v>5551</v>
      </c>
    </row>
    <row r="4401" spans="1:5" ht="18.75" x14ac:dyDescent="0.3">
      <c r="A4401" s="17">
        <f t="shared" si="68"/>
        <v>4393</v>
      </c>
      <c r="B4401" s="19" t="s">
        <v>4461</v>
      </c>
      <c r="C4401" s="19" t="s">
        <v>4462</v>
      </c>
      <c r="D4401" s="20">
        <v>271746106</v>
      </c>
      <c r="E4401" s="19" t="s">
        <v>5551</v>
      </c>
    </row>
    <row r="4402" spans="1:5" ht="18.75" x14ac:dyDescent="0.3">
      <c r="A4402" s="17">
        <f t="shared" si="68"/>
        <v>4394</v>
      </c>
      <c r="B4402" s="19" t="s">
        <v>7983</v>
      </c>
      <c r="C4402" s="19" t="s">
        <v>3623</v>
      </c>
      <c r="D4402" s="20">
        <v>266546355</v>
      </c>
      <c r="E4402" s="19" t="s">
        <v>5551</v>
      </c>
    </row>
    <row r="4403" spans="1:5" ht="18.75" x14ac:dyDescent="0.3">
      <c r="A4403" s="17">
        <f t="shared" si="68"/>
        <v>4395</v>
      </c>
      <c r="B4403" s="19" t="s">
        <v>6708</v>
      </c>
      <c r="C4403" s="19" t="s">
        <v>4463</v>
      </c>
      <c r="D4403" s="20">
        <v>264020313</v>
      </c>
      <c r="E4403" s="19" t="s">
        <v>5551</v>
      </c>
    </row>
    <row r="4404" spans="1:5" ht="18.75" x14ac:dyDescent="0.3">
      <c r="A4404" s="17">
        <f t="shared" si="68"/>
        <v>4396</v>
      </c>
      <c r="B4404" s="19" t="s">
        <v>8444</v>
      </c>
      <c r="C4404" s="19" t="s">
        <v>4464</v>
      </c>
      <c r="D4404" s="20">
        <v>263444401</v>
      </c>
      <c r="E4404" s="19" t="s">
        <v>5551</v>
      </c>
    </row>
    <row r="4405" spans="1:5" ht="18.75" x14ac:dyDescent="0.3">
      <c r="A4405" s="17">
        <f t="shared" si="68"/>
        <v>4397</v>
      </c>
      <c r="B4405" s="19" t="s">
        <v>4465</v>
      </c>
      <c r="C4405" s="19" t="s">
        <v>4466</v>
      </c>
      <c r="D4405" s="20">
        <v>260112600</v>
      </c>
      <c r="E4405" s="19" t="s">
        <v>5551</v>
      </c>
    </row>
    <row r="4406" spans="1:5" ht="18.75" x14ac:dyDescent="0.3">
      <c r="A4406" s="17">
        <f t="shared" si="68"/>
        <v>4398</v>
      </c>
      <c r="B4406" s="19" t="s">
        <v>6709</v>
      </c>
      <c r="C4406" s="19" t="s">
        <v>4467</v>
      </c>
      <c r="D4406" s="20">
        <v>257937150</v>
      </c>
      <c r="E4406" s="19" t="s">
        <v>5551</v>
      </c>
    </row>
    <row r="4407" spans="1:5" ht="18.75" x14ac:dyDescent="0.3">
      <c r="A4407" s="17">
        <f t="shared" si="68"/>
        <v>4399</v>
      </c>
      <c r="B4407" s="19" t="s">
        <v>7420</v>
      </c>
      <c r="C4407" s="19" t="s">
        <v>4468</v>
      </c>
      <c r="D4407" s="20">
        <v>256985508</v>
      </c>
      <c r="E4407" s="19" t="s">
        <v>5551</v>
      </c>
    </row>
    <row r="4408" spans="1:5" ht="18.75" x14ac:dyDescent="0.3">
      <c r="A4408" s="17">
        <f t="shared" si="68"/>
        <v>4400</v>
      </c>
      <c r="B4408" s="19" t="s">
        <v>7421</v>
      </c>
      <c r="C4408" s="19" t="s">
        <v>4469</v>
      </c>
      <c r="D4408" s="20">
        <v>250095563</v>
      </c>
      <c r="E4408" s="19" t="s">
        <v>5551</v>
      </c>
    </row>
    <row r="4409" spans="1:5" ht="18.75" x14ac:dyDescent="0.3">
      <c r="A4409" s="17">
        <f t="shared" si="68"/>
        <v>4401</v>
      </c>
      <c r="B4409" s="19" t="s">
        <v>8445</v>
      </c>
      <c r="C4409" s="19" t="s">
        <v>4470</v>
      </c>
      <c r="D4409" s="20">
        <v>247448782</v>
      </c>
      <c r="E4409" s="19" t="s">
        <v>5551</v>
      </c>
    </row>
    <row r="4410" spans="1:5" ht="18.75" x14ac:dyDescent="0.3">
      <c r="A4410" s="17">
        <f t="shared" si="68"/>
        <v>4402</v>
      </c>
      <c r="B4410" s="19" t="s">
        <v>8446</v>
      </c>
      <c r="C4410" s="19" t="s">
        <v>4471</v>
      </c>
      <c r="D4410" s="20">
        <v>247258000</v>
      </c>
      <c r="E4410" s="19" t="s">
        <v>5551</v>
      </c>
    </row>
    <row r="4411" spans="1:5" ht="18.75" x14ac:dyDescent="0.3">
      <c r="A4411" s="17">
        <f t="shared" si="68"/>
        <v>4403</v>
      </c>
      <c r="B4411" s="19" t="s">
        <v>4472</v>
      </c>
      <c r="C4411" s="19" t="s">
        <v>4473</v>
      </c>
      <c r="D4411" s="20">
        <v>246850816</v>
      </c>
      <c r="E4411" s="19" t="s">
        <v>5551</v>
      </c>
    </row>
    <row r="4412" spans="1:5" ht="18.75" x14ac:dyDescent="0.3">
      <c r="A4412" s="17">
        <f t="shared" si="68"/>
        <v>4404</v>
      </c>
      <c r="B4412" s="19" t="s">
        <v>4474</v>
      </c>
      <c r="C4412" s="19" t="s">
        <v>4475</v>
      </c>
      <c r="D4412" s="20">
        <v>244421712</v>
      </c>
      <c r="E4412" s="19" t="s">
        <v>5551</v>
      </c>
    </row>
    <row r="4413" spans="1:5" ht="18.75" x14ac:dyDescent="0.3">
      <c r="A4413" s="17">
        <f t="shared" si="68"/>
        <v>4405</v>
      </c>
      <c r="B4413" s="19" t="s">
        <v>4476</v>
      </c>
      <c r="C4413" s="19" t="s">
        <v>4477</v>
      </c>
      <c r="D4413" s="20">
        <v>243674925</v>
      </c>
      <c r="E4413" s="19" t="s">
        <v>5551</v>
      </c>
    </row>
    <row r="4414" spans="1:5" ht="18.75" x14ac:dyDescent="0.3">
      <c r="A4414" s="17">
        <f t="shared" si="68"/>
        <v>4406</v>
      </c>
      <c r="B4414" s="19" t="s">
        <v>9058</v>
      </c>
      <c r="C4414" s="19" t="s">
        <v>4478</v>
      </c>
      <c r="D4414" s="20">
        <v>243135630</v>
      </c>
      <c r="E4414" s="19" t="s">
        <v>5551</v>
      </c>
    </row>
    <row r="4415" spans="1:5" ht="18.75" x14ac:dyDescent="0.3">
      <c r="A4415" s="17">
        <f t="shared" si="68"/>
        <v>4407</v>
      </c>
      <c r="B4415" s="19" t="s">
        <v>4479</v>
      </c>
      <c r="C4415" s="19" t="s">
        <v>4480</v>
      </c>
      <c r="D4415" s="20">
        <v>241508219.80000001</v>
      </c>
      <c r="E4415" s="19" t="s">
        <v>5551</v>
      </c>
    </row>
    <row r="4416" spans="1:5" ht="18.75" x14ac:dyDescent="0.3">
      <c r="A4416" s="17">
        <f t="shared" si="68"/>
        <v>4408</v>
      </c>
      <c r="B4416" s="19" t="s">
        <v>4481</v>
      </c>
      <c r="C4416" s="19" t="s">
        <v>4482</v>
      </c>
      <c r="D4416" s="20">
        <v>240759680</v>
      </c>
      <c r="E4416" s="19" t="s">
        <v>5551</v>
      </c>
    </row>
    <row r="4417" spans="1:5" ht="18.75" x14ac:dyDescent="0.3">
      <c r="A4417" s="17">
        <f t="shared" si="68"/>
        <v>4409</v>
      </c>
      <c r="B4417" s="19" t="s">
        <v>7963</v>
      </c>
      <c r="C4417" s="19" t="s">
        <v>3543</v>
      </c>
      <c r="D4417" s="20">
        <v>239782113</v>
      </c>
      <c r="E4417" s="19" t="s">
        <v>5551</v>
      </c>
    </row>
    <row r="4418" spans="1:5" ht="18.75" x14ac:dyDescent="0.3">
      <c r="A4418" s="17">
        <f t="shared" si="68"/>
        <v>4410</v>
      </c>
      <c r="B4418" s="19" t="s">
        <v>8447</v>
      </c>
      <c r="C4418" s="19" t="s">
        <v>4483</v>
      </c>
      <c r="D4418" s="20">
        <v>236762994</v>
      </c>
      <c r="E4418" s="19" t="s">
        <v>5551</v>
      </c>
    </row>
    <row r="4419" spans="1:5" ht="18.75" x14ac:dyDescent="0.3">
      <c r="A4419" s="17">
        <f t="shared" si="68"/>
        <v>4411</v>
      </c>
      <c r="B4419" s="19" t="s">
        <v>9452</v>
      </c>
      <c r="C4419" s="19" t="s">
        <v>4484</v>
      </c>
      <c r="D4419" s="20">
        <v>235617443</v>
      </c>
      <c r="E4419" s="19" t="s">
        <v>5551</v>
      </c>
    </row>
    <row r="4420" spans="1:5" ht="18.75" x14ac:dyDescent="0.3">
      <c r="A4420" s="17">
        <f t="shared" si="68"/>
        <v>4412</v>
      </c>
      <c r="B4420" s="19" t="s">
        <v>4485</v>
      </c>
      <c r="C4420" s="19" t="s">
        <v>4486</v>
      </c>
      <c r="D4420" s="20">
        <v>235524000</v>
      </c>
      <c r="E4420" s="19" t="s">
        <v>5551</v>
      </c>
    </row>
    <row r="4421" spans="1:5" ht="18.75" x14ac:dyDescent="0.3">
      <c r="A4421" s="17">
        <f t="shared" si="68"/>
        <v>4413</v>
      </c>
      <c r="B4421" s="19" t="s">
        <v>8448</v>
      </c>
      <c r="C4421" s="19" t="s">
        <v>4487</v>
      </c>
      <c r="D4421" s="20">
        <v>232327228</v>
      </c>
      <c r="E4421" s="19" t="s">
        <v>5551</v>
      </c>
    </row>
    <row r="4422" spans="1:5" ht="18.75" x14ac:dyDescent="0.3">
      <c r="A4422" s="17">
        <f t="shared" si="68"/>
        <v>4414</v>
      </c>
      <c r="B4422" s="19" t="s">
        <v>7422</v>
      </c>
      <c r="C4422" s="19" t="s">
        <v>4488</v>
      </c>
      <c r="D4422" s="20">
        <v>231639898</v>
      </c>
      <c r="E4422" s="19" t="s">
        <v>5551</v>
      </c>
    </row>
    <row r="4423" spans="1:5" ht="18.75" x14ac:dyDescent="0.3">
      <c r="A4423" s="17">
        <f t="shared" si="68"/>
        <v>4415</v>
      </c>
      <c r="B4423" s="19" t="s">
        <v>7750</v>
      </c>
      <c r="C4423" s="19" t="s">
        <v>4489</v>
      </c>
      <c r="D4423" s="20">
        <v>231541753</v>
      </c>
      <c r="E4423" s="19" t="s">
        <v>5551</v>
      </c>
    </row>
    <row r="4424" spans="1:5" ht="18.75" x14ac:dyDescent="0.3">
      <c r="A4424" s="17">
        <f t="shared" si="68"/>
        <v>4416</v>
      </c>
      <c r="B4424" s="19" t="s">
        <v>6710</v>
      </c>
      <c r="C4424" s="19" t="s">
        <v>4490</v>
      </c>
      <c r="D4424" s="20">
        <v>228199199</v>
      </c>
      <c r="E4424" s="19" t="s">
        <v>5551</v>
      </c>
    </row>
    <row r="4425" spans="1:5" ht="18.75" x14ac:dyDescent="0.3">
      <c r="A4425" s="17">
        <f t="shared" si="68"/>
        <v>4417</v>
      </c>
      <c r="B4425" s="19" t="s">
        <v>8449</v>
      </c>
      <c r="C4425" s="19" t="s">
        <v>2984</v>
      </c>
      <c r="D4425" s="20">
        <v>227851115</v>
      </c>
      <c r="E4425" s="19" t="s">
        <v>5551</v>
      </c>
    </row>
    <row r="4426" spans="1:5" ht="18.75" x14ac:dyDescent="0.3">
      <c r="A4426" s="17">
        <f t="shared" ref="A4426:A4489" si="69">A4425+1</f>
        <v>4418</v>
      </c>
      <c r="B4426" s="19" t="s">
        <v>8450</v>
      </c>
      <c r="C4426" s="19" t="s">
        <v>4491</v>
      </c>
      <c r="D4426" s="20">
        <v>227775058</v>
      </c>
      <c r="E4426" s="19" t="s">
        <v>5551</v>
      </c>
    </row>
    <row r="4427" spans="1:5" ht="18.75" x14ac:dyDescent="0.3">
      <c r="A4427" s="17">
        <f t="shared" si="69"/>
        <v>4419</v>
      </c>
      <c r="B4427" s="19" t="s">
        <v>7853</v>
      </c>
      <c r="C4427" s="19" t="s">
        <v>219</v>
      </c>
      <c r="D4427" s="20">
        <v>224375335</v>
      </c>
      <c r="E4427" s="19" t="s">
        <v>5551</v>
      </c>
    </row>
    <row r="4428" spans="1:5" ht="18.75" x14ac:dyDescent="0.3">
      <c r="A4428" s="17">
        <f t="shared" si="69"/>
        <v>4420</v>
      </c>
      <c r="B4428" s="19" t="s">
        <v>9585</v>
      </c>
      <c r="C4428" s="19" t="s">
        <v>4492</v>
      </c>
      <c r="D4428" s="20">
        <v>222824854</v>
      </c>
      <c r="E4428" s="19" t="s">
        <v>5551</v>
      </c>
    </row>
    <row r="4429" spans="1:5" ht="18.75" x14ac:dyDescent="0.3">
      <c r="A4429" s="17">
        <f t="shared" si="69"/>
        <v>4421</v>
      </c>
      <c r="B4429" s="19" t="s">
        <v>4493</v>
      </c>
      <c r="C4429" s="19" t="s">
        <v>4494</v>
      </c>
      <c r="D4429" s="20">
        <v>221653110</v>
      </c>
      <c r="E4429" s="19" t="s">
        <v>5551</v>
      </c>
    </row>
    <row r="4430" spans="1:5" ht="18.75" x14ac:dyDescent="0.3">
      <c r="A4430" s="17">
        <f t="shared" si="69"/>
        <v>4422</v>
      </c>
      <c r="B4430" s="19" t="s">
        <v>8451</v>
      </c>
      <c r="C4430" s="19" t="s">
        <v>4495</v>
      </c>
      <c r="D4430" s="20">
        <v>211136767</v>
      </c>
      <c r="E4430" s="19" t="s">
        <v>5551</v>
      </c>
    </row>
    <row r="4431" spans="1:5" ht="18.75" x14ac:dyDescent="0.3">
      <c r="A4431" s="17">
        <f t="shared" si="69"/>
        <v>4423</v>
      </c>
      <c r="B4431" s="19" t="s">
        <v>9059</v>
      </c>
      <c r="C4431" s="19" t="s">
        <v>4496</v>
      </c>
      <c r="D4431" s="20">
        <v>208905991.9095</v>
      </c>
      <c r="E4431" s="19" t="s">
        <v>5551</v>
      </c>
    </row>
    <row r="4432" spans="1:5" ht="18.75" x14ac:dyDescent="0.3">
      <c r="A4432" s="17">
        <f t="shared" si="69"/>
        <v>4424</v>
      </c>
      <c r="B4432" s="19" t="s">
        <v>8452</v>
      </c>
      <c r="C4432" s="19" t="s">
        <v>4497</v>
      </c>
      <c r="D4432" s="20">
        <v>208798675</v>
      </c>
      <c r="E4432" s="19" t="s">
        <v>5551</v>
      </c>
    </row>
    <row r="4433" spans="1:5" ht="18.75" x14ac:dyDescent="0.3">
      <c r="A4433" s="17">
        <f t="shared" si="69"/>
        <v>4425</v>
      </c>
      <c r="B4433" s="19" t="s">
        <v>4498</v>
      </c>
      <c r="C4433" s="19" t="s">
        <v>4499</v>
      </c>
      <c r="D4433" s="20">
        <v>208446139</v>
      </c>
      <c r="E4433" s="19" t="s">
        <v>5551</v>
      </c>
    </row>
    <row r="4434" spans="1:5" ht="18.75" x14ac:dyDescent="0.3">
      <c r="A4434" s="17">
        <f t="shared" si="69"/>
        <v>4426</v>
      </c>
      <c r="B4434" s="19" t="s">
        <v>4500</v>
      </c>
      <c r="C4434" s="19" t="s">
        <v>4501</v>
      </c>
      <c r="D4434" s="20">
        <v>206152000</v>
      </c>
      <c r="E4434" s="19" t="s">
        <v>5551</v>
      </c>
    </row>
    <row r="4435" spans="1:5" ht="18.75" x14ac:dyDescent="0.3">
      <c r="A4435" s="17">
        <f t="shared" si="69"/>
        <v>4427</v>
      </c>
      <c r="B4435" s="19" t="s">
        <v>8253</v>
      </c>
      <c r="C4435" s="19" t="s">
        <v>1523</v>
      </c>
      <c r="D4435" s="20">
        <v>204422998</v>
      </c>
      <c r="E4435" s="19" t="s">
        <v>5551</v>
      </c>
    </row>
    <row r="4436" spans="1:5" ht="18.75" x14ac:dyDescent="0.3">
      <c r="A4436" s="17">
        <f t="shared" si="69"/>
        <v>4428</v>
      </c>
      <c r="B4436" s="19" t="s">
        <v>4502</v>
      </c>
      <c r="C4436" s="19" t="s">
        <v>4503</v>
      </c>
      <c r="D4436" s="20">
        <v>204289238</v>
      </c>
      <c r="E4436" s="19" t="s">
        <v>5551</v>
      </c>
    </row>
    <row r="4437" spans="1:5" ht="18.75" x14ac:dyDescent="0.3">
      <c r="A4437" s="17">
        <f t="shared" si="69"/>
        <v>4429</v>
      </c>
      <c r="B4437" s="19" t="s">
        <v>9060</v>
      </c>
      <c r="C4437" s="19" t="s">
        <v>4504</v>
      </c>
      <c r="D4437" s="20">
        <v>201647000</v>
      </c>
      <c r="E4437" s="19" t="s">
        <v>5551</v>
      </c>
    </row>
    <row r="4438" spans="1:5" ht="18.75" x14ac:dyDescent="0.3">
      <c r="A4438" s="17">
        <f t="shared" si="69"/>
        <v>4430</v>
      </c>
      <c r="B4438" s="19" t="s">
        <v>4505</v>
      </c>
      <c r="C4438" s="19" t="s">
        <v>4506</v>
      </c>
      <c r="D4438" s="20">
        <v>200674212</v>
      </c>
      <c r="E4438" s="19" t="s">
        <v>5551</v>
      </c>
    </row>
    <row r="4439" spans="1:5" ht="18.75" x14ac:dyDescent="0.3">
      <c r="A4439" s="17">
        <f t="shared" si="69"/>
        <v>4431</v>
      </c>
      <c r="B4439" s="19" t="s">
        <v>311</v>
      </c>
      <c r="C4439" s="19" t="s">
        <v>312</v>
      </c>
      <c r="D4439" s="20">
        <v>197701296</v>
      </c>
      <c r="E4439" s="19" t="s">
        <v>5551</v>
      </c>
    </row>
    <row r="4440" spans="1:5" ht="18.75" x14ac:dyDescent="0.3">
      <c r="A4440" s="17">
        <f t="shared" si="69"/>
        <v>4432</v>
      </c>
      <c r="B4440" s="19" t="s">
        <v>8453</v>
      </c>
      <c r="C4440" s="19" t="s">
        <v>4507</v>
      </c>
      <c r="D4440" s="20">
        <v>193808739</v>
      </c>
      <c r="E4440" s="19" t="s">
        <v>5551</v>
      </c>
    </row>
    <row r="4441" spans="1:5" ht="18.75" x14ac:dyDescent="0.3">
      <c r="A4441" s="17">
        <f t="shared" si="69"/>
        <v>4433</v>
      </c>
      <c r="B4441" s="19" t="s">
        <v>7423</v>
      </c>
      <c r="C4441" s="19" t="s">
        <v>4508</v>
      </c>
      <c r="D4441" s="20">
        <v>190620389</v>
      </c>
      <c r="E4441" s="19" t="s">
        <v>5551</v>
      </c>
    </row>
    <row r="4442" spans="1:5" ht="18.75" x14ac:dyDescent="0.3">
      <c r="A4442" s="17">
        <f t="shared" si="69"/>
        <v>4434</v>
      </c>
      <c r="B4442" s="19" t="s">
        <v>9453</v>
      </c>
      <c r="C4442" s="19" t="s">
        <v>4509</v>
      </c>
      <c r="D4442" s="20">
        <v>190050924</v>
      </c>
      <c r="E4442" s="19" t="s">
        <v>5551</v>
      </c>
    </row>
    <row r="4443" spans="1:5" ht="18.75" x14ac:dyDescent="0.3">
      <c r="A4443" s="17">
        <f t="shared" si="69"/>
        <v>4435</v>
      </c>
      <c r="B4443" s="19" t="s">
        <v>9454</v>
      </c>
      <c r="C4443" s="19" t="s">
        <v>4510</v>
      </c>
      <c r="D4443" s="20">
        <v>189761409</v>
      </c>
      <c r="E4443" s="19" t="s">
        <v>5551</v>
      </c>
    </row>
    <row r="4444" spans="1:5" ht="18.75" x14ac:dyDescent="0.3">
      <c r="A4444" s="17">
        <f t="shared" si="69"/>
        <v>4436</v>
      </c>
      <c r="B4444" s="19" t="s">
        <v>4511</v>
      </c>
      <c r="C4444" s="19" t="s">
        <v>4512</v>
      </c>
      <c r="D4444" s="20">
        <v>189442976</v>
      </c>
      <c r="E4444" s="19" t="s">
        <v>5551</v>
      </c>
    </row>
    <row r="4445" spans="1:5" ht="18.75" x14ac:dyDescent="0.3">
      <c r="A4445" s="17">
        <f t="shared" si="69"/>
        <v>4437</v>
      </c>
      <c r="B4445" s="19" t="s">
        <v>4513</v>
      </c>
      <c r="C4445" s="19" t="s">
        <v>4514</v>
      </c>
      <c r="D4445" s="20">
        <v>189244965</v>
      </c>
      <c r="E4445" s="19" t="s">
        <v>5551</v>
      </c>
    </row>
    <row r="4446" spans="1:5" ht="18.75" x14ac:dyDescent="0.3">
      <c r="A4446" s="17">
        <f t="shared" si="69"/>
        <v>4438</v>
      </c>
      <c r="B4446" s="19" t="s">
        <v>9061</v>
      </c>
      <c r="C4446" s="19" t="s">
        <v>4515</v>
      </c>
      <c r="D4446" s="20">
        <v>185338411.905</v>
      </c>
      <c r="E4446" s="19" t="s">
        <v>5551</v>
      </c>
    </row>
    <row r="4447" spans="1:5" ht="18.75" x14ac:dyDescent="0.3">
      <c r="A4447" s="17">
        <f t="shared" si="69"/>
        <v>4439</v>
      </c>
      <c r="B4447" s="19" t="s">
        <v>6711</v>
      </c>
      <c r="C4447" s="19" t="s">
        <v>4516</v>
      </c>
      <c r="D4447" s="20">
        <v>183823327</v>
      </c>
      <c r="E4447" s="19" t="s">
        <v>5551</v>
      </c>
    </row>
    <row r="4448" spans="1:5" ht="18.75" x14ac:dyDescent="0.3">
      <c r="A4448" s="17">
        <f t="shared" si="69"/>
        <v>4440</v>
      </c>
      <c r="B4448" s="19" t="s">
        <v>8454</v>
      </c>
      <c r="C4448" s="19" t="s">
        <v>4517</v>
      </c>
      <c r="D4448" s="20">
        <v>180119263</v>
      </c>
      <c r="E4448" s="19" t="s">
        <v>5551</v>
      </c>
    </row>
    <row r="4449" spans="1:5" ht="18.75" x14ac:dyDescent="0.3">
      <c r="A4449" s="17">
        <f t="shared" si="69"/>
        <v>4441</v>
      </c>
      <c r="B4449" s="19" t="s">
        <v>2982</v>
      </c>
      <c r="C4449" s="19" t="s">
        <v>2983</v>
      </c>
      <c r="D4449" s="20">
        <v>175200632</v>
      </c>
      <c r="E4449" s="19" t="s">
        <v>5551</v>
      </c>
    </row>
    <row r="4450" spans="1:5" ht="18.75" x14ac:dyDescent="0.3">
      <c r="A4450" s="17">
        <f t="shared" si="69"/>
        <v>4442</v>
      </c>
      <c r="B4450" s="19" t="s">
        <v>8455</v>
      </c>
      <c r="C4450" s="19" t="s">
        <v>4518</v>
      </c>
      <c r="D4450" s="20">
        <v>172565019</v>
      </c>
      <c r="E4450" s="19" t="s">
        <v>5551</v>
      </c>
    </row>
    <row r="4451" spans="1:5" ht="18.75" x14ac:dyDescent="0.3">
      <c r="A4451" s="17">
        <f t="shared" si="69"/>
        <v>4443</v>
      </c>
      <c r="B4451" s="19" t="s">
        <v>8456</v>
      </c>
      <c r="C4451" s="19" t="s">
        <v>4519</v>
      </c>
      <c r="D4451" s="20">
        <v>164089008</v>
      </c>
      <c r="E4451" s="19" t="s">
        <v>5551</v>
      </c>
    </row>
    <row r="4452" spans="1:5" ht="18.75" x14ac:dyDescent="0.3">
      <c r="A4452" s="17">
        <f t="shared" si="69"/>
        <v>4444</v>
      </c>
      <c r="B4452" s="19" t="s">
        <v>3978</v>
      </c>
      <c r="C4452" s="19" t="s">
        <v>3979</v>
      </c>
      <c r="D4452" s="20">
        <v>162348630</v>
      </c>
      <c r="E4452" s="19" t="s">
        <v>5551</v>
      </c>
    </row>
    <row r="4453" spans="1:5" ht="18.75" x14ac:dyDescent="0.3">
      <c r="A4453" s="17">
        <f t="shared" si="69"/>
        <v>4445</v>
      </c>
      <c r="B4453" s="19" t="s">
        <v>8457</v>
      </c>
      <c r="C4453" s="19" t="s">
        <v>4520</v>
      </c>
      <c r="D4453" s="20">
        <v>162170483</v>
      </c>
      <c r="E4453" s="19" t="s">
        <v>5551</v>
      </c>
    </row>
    <row r="4454" spans="1:5" ht="18.75" x14ac:dyDescent="0.3">
      <c r="A4454" s="17">
        <f t="shared" si="69"/>
        <v>4446</v>
      </c>
      <c r="B4454" s="19" t="s">
        <v>9455</v>
      </c>
      <c r="C4454" s="19" t="s">
        <v>4521</v>
      </c>
      <c r="D4454" s="20">
        <v>162153695</v>
      </c>
      <c r="E4454" s="19" t="s">
        <v>5551</v>
      </c>
    </row>
    <row r="4455" spans="1:5" ht="18.75" x14ac:dyDescent="0.3">
      <c r="A4455" s="17">
        <f t="shared" si="69"/>
        <v>4447</v>
      </c>
      <c r="B4455" s="19" t="s">
        <v>4522</v>
      </c>
      <c r="C4455" s="19" t="s">
        <v>4523</v>
      </c>
      <c r="D4455" s="20">
        <v>161309806</v>
      </c>
      <c r="E4455" s="19" t="s">
        <v>5551</v>
      </c>
    </row>
    <row r="4456" spans="1:5" ht="18.75" x14ac:dyDescent="0.3">
      <c r="A4456" s="17">
        <f t="shared" si="69"/>
        <v>4448</v>
      </c>
      <c r="B4456" s="19" t="s">
        <v>9062</v>
      </c>
      <c r="C4456" s="19" t="s">
        <v>4524</v>
      </c>
      <c r="D4456" s="20">
        <v>160383592</v>
      </c>
      <c r="E4456" s="19" t="s">
        <v>5551</v>
      </c>
    </row>
    <row r="4457" spans="1:5" ht="18.75" x14ac:dyDescent="0.3">
      <c r="A4457" s="17">
        <f t="shared" si="69"/>
        <v>4449</v>
      </c>
      <c r="B4457" s="19" t="s">
        <v>6712</v>
      </c>
      <c r="C4457" s="19" t="s">
        <v>4525</v>
      </c>
      <c r="D4457" s="20">
        <v>157923334</v>
      </c>
      <c r="E4457" s="19" t="s">
        <v>5551</v>
      </c>
    </row>
    <row r="4458" spans="1:5" ht="18.75" x14ac:dyDescent="0.3">
      <c r="A4458" s="17">
        <f t="shared" si="69"/>
        <v>4450</v>
      </c>
      <c r="B4458" s="19" t="s">
        <v>8458</v>
      </c>
      <c r="C4458" s="19" t="s">
        <v>4526</v>
      </c>
      <c r="D4458" s="20">
        <v>157022000</v>
      </c>
      <c r="E4458" s="19" t="s">
        <v>5551</v>
      </c>
    </row>
    <row r="4459" spans="1:5" ht="18.75" x14ac:dyDescent="0.3">
      <c r="A4459" s="17">
        <f t="shared" si="69"/>
        <v>4451</v>
      </c>
      <c r="B4459" s="19" t="s">
        <v>8459</v>
      </c>
      <c r="C4459" s="19" t="s">
        <v>4527</v>
      </c>
      <c r="D4459" s="20">
        <v>154472766</v>
      </c>
      <c r="E4459" s="19" t="s">
        <v>5551</v>
      </c>
    </row>
    <row r="4460" spans="1:5" ht="18.75" x14ac:dyDescent="0.3">
      <c r="A4460" s="17">
        <f t="shared" si="69"/>
        <v>4452</v>
      </c>
      <c r="B4460" s="19" t="s">
        <v>6958</v>
      </c>
      <c r="C4460" s="19" t="s">
        <v>4528</v>
      </c>
      <c r="D4460" s="20">
        <v>151277761</v>
      </c>
      <c r="E4460" s="19" t="s">
        <v>5551</v>
      </c>
    </row>
    <row r="4461" spans="1:5" ht="18.75" x14ac:dyDescent="0.3">
      <c r="A4461" s="17">
        <f t="shared" si="69"/>
        <v>4453</v>
      </c>
      <c r="B4461" s="19" t="s">
        <v>4529</v>
      </c>
      <c r="C4461" s="19" t="s">
        <v>4530</v>
      </c>
      <c r="D4461" s="20">
        <v>144832669</v>
      </c>
      <c r="E4461" s="19" t="s">
        <v>5551</v>
      </c>
    </row>
    <row r="4462" spans="1:5" ht="18.75" x14ac:dyDescent="0.3">
      <c r="A4462" s="17">
        <f t="shared" si="69"/>
        <v>4454</v>
      </c>
      <c r="B4462" s="19" t="s">
        <v>8460</v>
      </c>
      <c r="C4462" s="19" t="s">
        <v>4531</v>
      </c>
      <c r="D4462" s="20">
        <v>144159455</v>
      </c>
      <c r="E4462" s="19" t="s">
        <v>5551</v>
      </c>
    </row>
    <row r="4463" spans="1:5" ht="18.75" x14ac:dyDescent="0.3">
      <c r="A4463" s="17">
        <f t="shared" si="69"/>
        <v>4455</v>
      </c>
      <c r="B4463" s="19" t="s">
        <v>3731</v>
      </c>
      <c r="C4463" s="19" t="s">
        <v>3732</v>
      </c>
      <c r="D4463" s="20">
        <v>142936847</v>
      </c>
      <c r="E4463" s="19" t="s">
        <v>5551</v>
      </c>
    </row>
    <row r="4464" spans="1:5" ht="18.75" x14ac:dyDescent="0.3">
      <c r="A4464" s="17">
        <f t="shared" si="69"/>
        <v>4456</v>
      </c>
      <c r="B4464" s="19" t="s">
        <v>8461</v>
      </c>
      <c r="C4464" s="19" t="s">
        <v>4532</v>
      </c>
      <c r="D4464" s="20">
        <v>140437556</v>
      </c>
      <c r="E4464" s="19" t="s">
        <v>5551</v>
      </c>
    </row>
    <row r="4465" spans="1:5" ht="18.75" x14ac:dyDescent="0.3">
      <c r="A4465" s="17">
        <f t="shared" si="69"/>
        <v>4457</v>
      </c>
      <c r="B4465" s="19" t="s">
        <v>8462</v>
      </c>
      <c r="C4465" s="19" t="s">
        <v>3176</v>
      </c>
      <c r="D4465" s="20">
        <v>140374169</v>
      </c>
      <c r="E4465" s="19" t="s">
        <v>5551</v>
      </c>
    </row>
    <row r="4466" spans="1:5" ht="18.75" x14ac:dyDescent="0.3">
      <c r="A4466" s="17">
        <f t="shared" si="69"/>
        <v>4458</v>
      </c>
      <c r="B4466" s="19" t="s">
        <v>4533</v>
      </c>
      <c r="C4466" s="19" t="s">
        <v>4534</v>
      </c>
      <c r="D4466" s="20">
        <v>139995006</v>
      </c>
      <c r="E4466" s="19" t="s">
        <v>5551</v>
      </c>
    </row>
    <row r="4467" spans="1:5" ht="18.75" x14ac:dyDescent="0.3">
      <c r="A4467" s="17">
        <f t="shared" si="69"/>
        <v>4459</v>
      </c>
      <c r="B4467" s="19" t="s">
        <v>7424</v>
      </c>
      <c r="C4467" s="19" t="s">
        <v>4535</v>
      </c>
      <c r="D4467" s="20">
        <v>135719486</v>
      </c>
      <c r="E4467" s="19" t="s">
        <v>5551</v>
      </c>
    </row>
    <row r="4468" spans="1:5" ht="18.75" x14ac:dyDescent="0.3">
      <c r="A4468" s="17">
        <f t="shared" si="69"/>
        <v>4460</v>
      </c>
      <c r="B4468" s="19" t="s">
        <v>7748</v>
      </c>
      <c r="C4468" s="19" t="s">
        <v>4536</v>
      </c>
      <c r="D4468" s="20">
        <v>135537819</v>
      </c>
      <c r="E4468" s="19" t="s">
        <v>5551</v>
      </c>
    </row>
    <row r="4469" spans="1:5" ht="18.75" x14ac:dyDescent="0.3">
      <c r="A4469" s="17">
        <f t="shared" si="69"/>
        <v>4461</v>
      </c>
      <c r="B4469" s="19" t="s">
        <v>9063</v>
      </c>
      <c r="C4469" s="19" t="s">
        <v>4537</v>
      </c>
      <c r="D4469" s="20">
        <v>135116808.05599999</v>
      </c>
      <c r="E4469" s="19" t="s">
        <v>5551</v>
      </c>
    </row>
    <row r="4470" spans="1:5" ht="18.75" x14ac:dyDescent="0.3">
      <c r="A4470" s="17">
        <f t="shared" si="69"/>
        <v>4462</v>
      </c>
      <c r="B4470" s="19" t="s">
        <v>8463</v>
      </c>
      <c r="C4470" s="19" t="s">
        <v>4538</v>
      </c>
      <c r="D4470" s="20">
        <v>135092245</v>
      </c>
      <c r="E4470" s="19" t="s">
        <v>5551</v>
      </c>
    </row>
    <row r="4471" spans="1:5" ht="18.75" x14ac:dyDescent="0.3">
      <c r="A4471" s="17">
        <f t="shared" si="69"/>
        <v>4463</v>
      </c>
      <c r="B4471" s="19" t="s">
        <v>6713</v>
      </c>
      <c r="C4471" s="19" t="s">
        <v>4539</v>
      </c>
      <c r="D4471" s="20">
        <v>133942898</v>
      </c>
      <c r="E4471" s="19" t="s">
        <v>5551</v>
      </c>
    </row>
    <row r="4472" spans="1:5" ht="18.75" x14ac:dyDescent="0.3">
      <c r="A4472" s="17">
        <f t="shared" si="69"/>
        <v>4464</v>
      </c>
      <c r="B4472" s="19" t="s">
        <v>9064</v>
      </c>
      <c r="C4472" s="19" t="s">
        <v>4540</v>
      </c>
      <c r="D4472" s="20">
        <v>131197591</v>
      </c>
      <c r="E4472" s="19" t="s">
        <v>5551</v>
      </c>
    </row>
    <row r="4473" spans="1:5" ht="18.75" x14ac:dyDescent="0.3">
      <c r="A4473" s="17">
        <f t="shared" si="69"/>
        <v>4465</v>
      </c>
      <c r="B4473" s="19" t="s">
        <v>2951</v>
      </c>
      <c r="C4473" s="19" t="s">
        <v>2952</v>
      </c>
      <c r="D4473" s="20">
        <v>130693875</v>
      </c>
      <c r="E4473" s="19" t="s">
        <v>5551</v>
      </c>
    </row>
    <row r="4474" spans="1:5" ht="18.75" x14ac:dyDescent="0.3">
      <c r="A4474" s="17">
        <f t="shared" si="69"/>
        <v>4466</v>
      </c>
      <c r="B4474" s="19" t="s">
        <v>6714</v>
      </c>
      <c r="C4474" s="19" t="s">
        <v>4541</v>
      </c>
      <c r="D4474" s="20">
        <v>128565156</v>
      </c>
      <c r="E4474" s="19" t="s">
        <v>5551</v>
      </c>
    </row>
    <row r="4475" spans="1:5" ht="18.75" x14ac:dyDescent="0.3">
      <c r="A4475" s="17">
        <f t="shared" si="69"/>
        <v>4467</v>
      </c>
      <c r="B4475" s="19" t="s">
        <v>4542</v>
      </c>
      <c r="C4475" s="19" t="s">
        <v>4543</v>
      </c>
      <c r="D4475" s="20">
        <v>127350721</v>
      </c>
      <c r="E4475" s="19" t="s">
        <v>5551</v>
      </c>
    </row>
    <row r="4476" spans="1:5" ht="18.75" x14ac:dyDescent="0.3">
      <c r="A4476" s="17">
        <f t="shared" si="69"/>
        <v>4468</v>
      </c>
      <c r="B4476" s="19" t="s">
        <v>8244</v>
      </c>
      <c r="C4476" s="19" t="s">
        <v>1482</v>
      </c>
      <c r="D4476" s="20">
        <v>125566000</v>
      </c>
      <c r="E4476" s="19" t="s">
        <v>5551</v>
      </c>
    </row>
    <row r="4477" spans="1:5" ht="18.75" x14ac:dyDescent="0.3">
      <c r="A4477" s="17">
        <f t="shared" si="69"/>
        <v>4469</v>
      </c>
      <c r="B4477" s="19" t="s">
        <v>4544</v>
      </c>
      <c r="C4477" s="19" t="s">
        <v>4545</v>
      </c>
      <c r="D4477" s="20">
        <v>123085990</v>
      </c>
      <c r="E4477" s="19" t="s">
        <v>5551</v>
      </c>
    </row>
    <row r="4478" spans="1:5" ht="18.75" x14ac:dyDescent="0.3">
      <c r="A4478" s="17">
        <f t="shared" si="69"/>
        <v>4470</v>
      </c>
      <c r="B4478" s="19" t="s">
        <v>8464</v>
      </c>
      <c r="C4478" s="19" t="s">
        <v>4546</v>
      </c>
      <c r="D4478" s="20">
        <v>117869787</v>
      </c>
      <c r="E4478" s="19" t="s">
        <v>5551</v>
      </c>
    </row>
    <row r="4479" spans="1:5" ht="18.75" x14ac:dyDescent="0.3">
      <c r="A4479" s="17">
        <f t="shared" si="69"/>
        <v>4471</v>
      </c>
      <c r="B4479" s="19" t="s">
        <v>7425</v>
      </c>
      <c r="C4479" s="19" t="s">
        <v>4547</v>
      </c>
      <c r="D4479" s="20">
        <v>117030076</v>
      </c>
      <c r="E4479" s="19" t="s">
        <v>5551</v>
      </c>
    </row>
    <row r="4480" spans="1:5" ht="18.75" x14ac:dyDescent="0.3">
      <c r="A4480" s="17">
        <f t="shared" si="69"/>
        <v>4472</v>
      </c>
      <c r="B4480" s="19" t="s">
        <v>6715</v>
      </c>
      <c r="C4480" s="19" t="s">
        <v>4548</v>
      </c>
      <c r="D4480" s="20">
        <v>116810745</v>
      </c>
      <c r="E4480" s="19" t="s">
        <v>5551</v>
      </c>
    </row>
    <row r="4481" spans="1:5" ht="18.75" x14ac:dyDescent="0.3">
      <c r="A4481" s="17">
        <f t="shared" si="69"/>
        <v>4473</v>
      </c>
      <c r="B4481" s="19" t="s">
        <v>4549</v>
      </c>
      <c r="C4481" s="19" t="s">
        <v>4550</v>
      </c>
      <c r="D4481" s="20">
        <v>116349412</v>
      </c>
      <c r="E4481" s="19" t="s">
        <v>5551</v>
      </c>
    </row>
    <row r="4482" spans="1:5" ht="18.75" x14ac:dyDescent="0.3">
      <c r="A4482" s="17">
        <f t="shared" si="69"/>
        <v>4474</v>
      </c>
      <c r="B4482" s="19" t="s">
        <v>8011</v>
      </c>
      <c r="C4482" s="19" t="s">
        <v>3736</v>
      </c>
      <c r="D4482" s="20">
        <v>114972553</v>
      </c>
      <c r="E4482" s="19" t="s">
        <v>5551</v>
      </c>
    </row>
    <row r="4483" spans="1:5" ht="18.75" x14ac:dyDescent="0.3">
      <c r="A4483" s="17">
        <f t="shared" si="69"/>
        <v>4475</v>
      </c>
      <c r="B4483" s="19" t="s">
        <v>7960</v>
      </c>
      <c r="C4483" s="19" t="s">
        <v>3519</v>
      </c>
      <c r="D4483" s="20">
        <v>114044962</v>
      </c>
      <c r="E4483" s="19" t="s">
        <v>5551</v>
      </c>
    </row>
    <row r="4484" spans="1:5" ht="18.75" x14ac:dyDescent="0.3">
      <c r="A4484" s="17">
        <f t="shared" si="69"/>
        <v>4476</v>
      </c>
      <c r="B4484" s="19" t="s">
        <v>4551</v>
      </c>
      <c r="C4484" s="19" t="s">
        <v>4552</v>
      </c>
      <c r="D4484" s="20">
        <v>113531759</v>
      </c>
      <c r="E4484" s="19" t="s">
        <v>5551</v>
      </c>
    </row>
    <row r="4485" spans="1:5" ht="18.75" x14ac:dyDescent="0.3">
      <c r="A4485" s="17">
        <f t="shared" si="69"/>
        <v>4477</v>
      </c>
      <c r="B4485" s="19" t="s">
        <v>7049</v>
      </c>
      <c r="C4485" s="19" t="s">
        <v>4553</v>
      </c>
      <c r="D4485" s="20">
        <v>113413652</v>
      </c>
      <c r="E4485" s="19" t="s">
        <v>5551</v>
      </c>
    </row>
    <row r="4486" spans="1:5" ht="18.75" x14ac:dyDescent="0.3">
      <c r="A4486" s="17">
        <f t="shared" si="69"/>
        <v>4478</v>
      </c>
      <c r="B4486" s="19" t="s">
        <v>6959</v>
      </c>
      <c r="C4486" s="19" t="s">
        <v>4554</v>
      </c>
      <c r="D4486" s="20">
        <v>99397099</v>
      </c>
      <c r="E4486" s="19" t="s">
        <v>5551</v>
      </c>
    </row>
    <row r="4487" spans="1:5" ht="18.75" x14ac:dyDescent="0.3">
      <c r="A4487" s="17">
        <f t="shared" si="69"/>
        <v>4479</v>
      </c>
      <c r="B4487" s="19" t="s">
        <v>7426</v>
      </c>
      <c r="C4487" s="19" t="s">
        <v>177</v>
      </c>
      <c r="D4487" s="20">
        <v>98606505</v>
      </c>
      <c r="E4487" s="19" t="s">
        <v>5551</v>
      </c>
    </row>
    <row r="4488" spans="1:5" ht="18.75" x14ac:dyDescent="0.3">
      <c r="A4488" s="17">
        <f t="shared" si="69"/>
        <v>4480</v>
      </c>
      <c r="B4488" s="19" t="s">
        <v>4555</v>
      </c>
      <c r="C4488" s="19" t="s">
        <v>4556</v>
      </c>
      <c r="D4488" s="20">
        <v>95229516</v>
      </c>
      <c r="E4488" s="19" t="s">
        <v>5551</v>
      </c>
    </row>
    <row r="4489" spans="1:5" ht="18.75" x14ac:dyDescent="0.3">
      <c r="A4489" s="17">
        <f t="shared" si="69"/>
        <v>4481</v>
      </c>
      <c r="B4489" s="19" t="s">
        <v>9065</v>
      </c>
      <c r="C4489" s="19" t="s">
        <v>4557</v>
      </c>
      <c r="D4489" s="20">
        <v>94699017</v>
      </c>
      <c r="E4489" s="19" t="s">
        <v>5551</v>
      </c>
    </row>
    <row r="4490" spans="1:5" ht="18.75" x14ac:dyDescent="0.3">
      <c r="A4490" s="17">
        <f t="shared" ref="A4490:A4553" si="70">A4489+1</f>
        <v>4482</v>
      </c>
      <c r="B4490" s="19" t="s">
        <v>4585</v>
      </c>
      <c r="C4490" s="19" t="s">
        <v>4586</v>
      </c>
      <c r="D4490" s="20">
        <v>88396912</v>
      </c>
      <c r="E4490" s="19" t="s">
        <v>5551</v>
      </c>
    </row>
    <row r="4491" spans="1:5" ht="18.75" x14ac:dyDescent="0.3">
      <c r="A4491" s="17">
        <f t="shared" si="70"/>
        <v>4483</v>
      </c>
      <c r="B4491" s="19" t="s">
        <v>9066</v>
      </c>
      <c r="C4491" s="19" t="s">
        <v>4558</v>
      </c>
      <c r="D4491" s="20">
        <v>84914059</v>
      </c>
      <c r="E4491" s="19" t="s">
        <v>5551</v>
      </c>
    </row>
    <row r="4492" spans="1:5" ht="18.75" x14ac:dyDescent="0.3">
      <c r="A4492" s="17">
        <f t="shared" si="70"/>
        <v>4484</v>
      </c>
      <c r="B4492" s="19" t="s">
        <v>4559</v>
      </c>
      <c r="C4492" s="19" t="s">
        <v>4560</v>
      </c>
      <c r="D4492" s="20">
        <v>83813890</v>
      </c>
      <c r="E4492" s="19" t="s">
        <v>5551</v>
      </c>
    </row>
    <row r="4493" spans="1:5" ht="18.75" x14ac:dyDescent="0.3">
      <c r="A4493" s="17">
        <f t="shared" si="70"/>
        <v>4485</v>
      </c>
      <c r="B4493" s="19" t="s">
        <v>4561</v>
      </c>
      <c r="C4493" s="19" t="s">
        <v>4562</v>
      </c>
      <c r="D4493" s="20">
        <v>82838116</v>
      </c>
      <c r="E4493" s="19" t="s">
        <v>5551</v>
      </c>
    </row>
    <row r="4494" spans="1:5" ht="18.75" x14ac:dyDescent="0.3">
      <c r="A4494" s="17">
        <f t="shared" si="70"/>
        <v>4486</v>
      </c>
      <c r="B4494" s="19" t="s">
        <v>4164</v>
      </c>
      <c r="C4494" s="19" t="s">
        <v>4165</v>
      </c>
      <c r="D4494" s="20">
        <v>76848611</v>
      </c>
      <c r="E4494" s="19" t="s">
        <v>5551</v>
      </c>
    </row>
    <row r="4495" spans="1:5" ht="18.75" x14ac:dyDescent="0.3">
      <c r="A4495" s="17">
        <f t="shared" si="70"/>
        <v>4487</v>
      </c>
      <c r="B4495" s="19" t="s">
        <v>6716</v>
      </c>
      <c r="C4495" s="19" t="s">
        <v>4566</v>
      </c>
      <c r="D4495" s="20">
        <v>72589824</v>
      </c>
      <c r="E4495" s="19" t="s">
        <v>5551</v>
      </c>
    </row>
    <row r="4496" spans="1:5" ht="18.75" x14ac:dyDescent="0.3">
      <c r="A4496" s="17">
        <f t="shared" si="70"/>
        <v>4488</v>
      </c>
      <c r="B4496" s="19" t="s">
        <v>6717</v>
      </c>
      <c r="C4496" s="19" t="s">
        <v>4567</v>
      </c>
      <c r="D4496" s="20">
        <v>72112089</v>
      </c>
      <c r="E4496" s="19" t="s">
        <v>5551</v>
      </c>
    </row>
    <row r="4497" spans="1:5" ht="18.75" x14ac:dyDescent="0.3">
      <c r="A4497" s="17">
        <f t="shared" si="70"/>
        <v>4489</v>
      </c>
      <c r="B4497" s="19" t="s">
        <v>4568</v>
      </c>
      <c r="C4497" s="19" t="s">
        <v>4569</v>
      </c>
      <c r="D4497" s="20">
        <v>71623440</v>
      </c>
      <c r="E4497" s="19" t="s">
        <v>5551</v>
      </c>
    </row>
    <row r="4498" spans="1:5" ht="18.75" x14ac:dyDescent="0.3">
      <c r="A4498" s="17">
        <f t="shared" si="70"/>
        <v>4490</v>
      </c>
      <c r="B4498" s="19" t="s">
        <v>6718</v>
      </c>
      <c r="C4498" s="19" t="s">
        <v>4570</v>
      </c>
      <c r="D4498" s="20">
        <v>71165639</v>
      </c>
      <c r="E4498" s="19" t="s">
        <v>5551</v>
      </c>
    </row>
    <row r="4499" spans="1:5" ht="18.75" x14ac:dyDescent="0.3">
      <c r="A4499" s="17">
        <f t="shared" si="70"/>
        <v>4491</v>
      </c>
      <c r="B4499" s="19" t="s">
        <v>4571</v>
      </c>
      <c r="C4499" s="19" t="s">
        <v>4572</v>
      </c>
      <c r="D4499" s="20">
        <v>68434126</v>
      </c>
      <c r="E4499" s="19" t="s">
        <v>5551</v>
      </c>
    </row>
    <row r="4500" spans="1:5" ht="18.75" x14ac:dyDescent="0.3">
      <c r="A4500" s="17">
        <f t="shared" si="70"/>
        <v>4492</v>
      </c>
      <c r="B4500" s="19" t="s">
        <v>4573</v>
      </c>
      <c r="C4500" s="19" t="s">
        <v>4574</v>
      </c>
      <c r="D4500" s="20">
        <v>67899247</v>
      </c>
      <c r="E4500" s="19" t="s">
        <v>5551</v>
      </c>
    </row>
    <row r="4501" spans="1:5" ht="18.75" x14ac:dyDescent="0.3">
      <c r="A4501" s="17">
        <f t="shared" si="70"/>
        <v>4493</v>
      </c>
      <c r="B4501" s="19" t="s">
        <v>4575</v>
      </c>
      <c r="C4501" s="19" t="s">
        <v>4576</v>
      </c>
      <c r="D4501" s="20">
        <v>67339630</v>
      </c>
      <c r="E4501" s="19" t="s">
        <v>5551</v>
      </c>
    </row>
    <row r="4502" spans="1:5" ht="18.75" x14ac:dyDescent="0.3">
      <c r="A4502" s="17">
        <f t="shared" si="70"/>
        <v>4494</v>
      </c>
      <c r="B4502" s="19" t="s">
        <v>4577</v>
      </c>
      <c r="C4502" s="19" t="s">
        <v>4578</v>
      </c>
      <c r="D4502" s="20">
        <v>67252727</v>
      </c>
      <c r="E4502" s="19" t="s">
        <v>5551</v>
      </c>
    </row>
    <row r="4503" spans="1:5" ht="18.75" x14ac:dyDescent="0.3">
      <c r="A4503" s="17">
        <f t="shared" si="70"/>
        <v>4495</v>
      </c>
      <c r="B4503" s="19" t="s">
        <v>8465</v>
      </c>
      <c r="C4503" s="19" t="s">
        <v>4579</v>
      </c>
      <c r="D4503" s="20">
        <v>65249413</v>
      </c>
      <c r="E4503" s="19" t="s">
        <v>5551</v>
      </c>
    </row>
    <row r="4504" spans="1:5" ht="18.75" x14ac:dyDescent="0.3">
      <c r="A4504" s="17">
        <f t="shared" si="70"/>
        <v>4496</v>
      </c>
      <c r="B4504" s="19" t="s">
        <v>6960</v>
      </c>
      <c r="C4504" s="19" t="s">
        <v>4580</v>
      </c>
      <c r="D4504" s="20">
        <v>65184735</v>
      </c>
      <c r="E4504" s="19" t="s">
        <v>5551</v>
      </c>
    </row>
    <row r="4505" spans="1:5" ht="18.75" x14ac:dyDescent="0.3">
      <c r="A4505" s="17">
        <f t="shared" si="70"/>
        <v>4497</v>
      </c>
      <c r="B4505" s="19" t="s">
        <v>3365</v>
      </c>
      <c r="C4505" s="19" t="s">
        <v>3366</v>
      </c>
      <c r="D4505" s="20">
        <v>65139696</v>
      </c>
      <c r="E4505" s="19" t="s">
        <v>5551</v>
      </c>
    </row>
    <row r="4506" spans="1:5" ht="18.75" x14ac:dyDescent="0.3">
      <c r="A4506" s="17">
        <f t="shared" si="70"/>
        <v>4498</v>
      </c>
      <c r="B4506" s="19" t="s">
        <v>4563</v>
      </c>
      <c r="C4506" s="19" t="s">
        <v>4564</v>
      </c>
      <c r="D4506" s="20">
        <v>64944562</v>
      </c>
      <c r="E4506" s="19" t="s">
        <v>5551</v>
      </c>
    </row>
    <row r="4507" spans="1:5" ht="18.75" x14ac:dyDescent="0.3">
      <c r="A4507" s="17">
        <f t="shared" si="70"/>
        <v>4499</v>
      </c>
      <c r="B4507" s="19" t="s">
        <v>4581</v>
      </c>
      <c r="C4507" s="19" t="s">
        <v>4582</v>
      </c>
      <c r="D4507" s="20">
        <v>62097713</v>
      </c>
      <c r="E4507" s="19" t="s">
        <v>5551</v>
      </c>
    </row>
    <row r="4508" spans="1:5" ht="18.75" x14ac:dyDescent="0.3">
      <c r="A4508" s="17">
        <f t="shared" si="70"/>
        <v>4500</v>
      </c>
      <c r="B4508" s="19" t="s">
        <v>4583</v>
      </c>
      <c r="C4508" s="19" t="s">
        <v>4584</v>
      </c>
      <c r="D4508" s="20">
        <v>61231154</v>
      </c>
      <c r="E4508" s="19" t="s">
        <v>5551</v>
      </c>
    </row>
    <row r="4509" spans="1:5" ht="18.75" x14ac:dyDescent="0.3">
      <c r="A4509" s="17">
        <f t="shared" si="70"/>
        <v>4501</v>
      </c>
      <c r="B4509" s="19" t="s">
        <v>4252</v>
      </c>
      <c r="C4509" s="19" t="s">
        <v>4587</v>
      </c>
      <c r="D4509" s="20">
        <v>60452000</v>
      </c>
      <c r="E4509" s="19" t="s">
        <v>5551</v>
      </c>
    </row>
    <row r="4510" spans="1:5" ht="18.75" x14ac:dyDescent="0.3">
      <c r="A4510" s="17">
        <f t="shared" si="70"/>
        <v>4502</v>
      </c>
      <c r="B4510" s="19" t="s">
        <v>4588</v>
      </c>
      <c r="C4510" s="19" t="s">
        <v>4589</v>
      </c>
      <c r="D4510" s="20">
        <v>59352913</v>
      </c>
      <c r="E4510" s="19" t="s">
        <v>5551</v>
      </c>
    </row>
    <row r="4511" spans="1:5" ht="18.75" x14ac:dyDescent="0.3">
      <c r="A4511" s="17">
        <f t="shared" si="70"/>
        <v>4503</v>
      </c>
      <c r="B4511" s="19" t="s">
        <v>7427</v>
      </c>
      <c r="C4511" s="19" t="s">
        <v>4590</v>
      </c>
      <c r="D4511" s="20">
        <v>58249178</v>
      </c>
      <c r="E4511" s="19" t="s">
        <v>5551</v>
      </c>
    </row>
    <row r="4512" spans="1:5" ht="18.75" x14ac:dyDescent="0.3">
      <c r="A4512" s="17">
        <f t="shared" si="70"/>
        <v>4504</v>
      </c>
      <c r="B4512" s="19" t="s">
        <v>4591</v>
      </c>
      <c r="C4512" s="19" t="s">
        <v>4592</v>
      </c>
      <c r="D4512" s="20">
        <v>57803155</v>
      </c>
      <c r="E4512" s="19" t="s">
        <v>5551</v>
      </c>
    </row>
    <row r="4513" spans="1:5" ht="18.75" x14ac:dyDescent="0.3">
      <c r="A4513" s="17">
        <f t="shared" si="70"/>
        <v>4505</v>
      </c>
      <c r="B4513" s="19" t="s">
        <v>4593</v>
      </c>
      <c r="C4513" s="19" t="s">
        <v>4594</v>
      </c>
      <c r="D4513" s="20">
        <v>56629000</v>
      </c>
      <c r="E4513" s="19" t="s">
        <v>5551</v>
      </c>
    </row>
    <row r="4514" spans="1:5" ht="18.75" x14ac:dyDescent="0.3">
      <c r="A4514" s="17">
        <f t="shared" si="70"/>
        <v>4506</v>
      </c>
      <c r="B4514" s="19" t="s">
        <v>7428</v>
      </c>
      <c r="C4514" s="19" t="s">
        <v>4595</v>
      </c>
      <c r="D4514" s="20">
        <v>53870562</v>
      </c>
      <c r="E4514" s="19" t="s">
        <v>5551</v>
      </c>
    </row>
    <row r="4515" spans="1:5" ht="18.75" x14ac:dyDescent="0.3">
      <c r="A4515" s="17">
        <f t="shared" si="70"/>
        <v>4507</v>
      </c>
      <c r="B4515" s="19" t="s">
        <v>8466</v>
      </c>
      <c r="C4515" s="19" t="s">
        <v>4596</v>
      </c>
      <c r="D4515" s="20">
        <v>52349000</v>
      </c>
      <c r="E4515" s="19" t="s">
        <v>5551</v>
      </c>
    </row>
    <row r="4516" spans="1:5" ht="18.75" x14ac:dyDescent="0.3">
      <c r="A4516" s="17">
        <f t="shared" si="70"/>
        <v>4508</v>
      </c>
      <c r="B4516" s="19" t="s">
        <v>4597</v>
      </c>
      <c r="C4516" s="19" t="s">
        <v>4598</v>
      </c>
      <c r="D4516" s="20">
        <v>50087851</v>
      </c>
      <c r="E4516" s="19" t="s">
        <v>5551</v>
      </c>
    </row>
    <row r="4517" spans="1:5" ht="18.75" x14ac:dyDescent="0.3">
      <c r="A4517" s="17">
        <f t="shared" si="70"/>
        <v>4509</v>
      </c>
      <c r="B4517" s="19" t="s">
        <v>8467</v>
      </c>
      <c r="C4517" s="19" t="s">
        <v>4599</v>
      </c>
      <c r="D4517" s="20">
        <v>48224816</v>
      </c>
      <c r="E4517" s="19" t="s">
        <v>5551</v>
      </c>
    </row>
    <row r="4518" spans="1:5" ht="18.75" x14ac:dyDescent="0.3">
      <c r="A4518" s="17">
        <f t="shared" si="70"/>
        <v>4510</v>
      </c>
      <c r="B4518" s="19" t="s">
        <v>6719</v>
      </c>
      <c r="C4518" s="19" t="s">
        <v>4600</v>
      </c>
      <c r="D4518" s="20">
        <v>47398145</v>
      </c>
      <c r="E4518" s="19" t="s">
        <v>5551</v>
      </c>
    </row>
    <row r="4519" spans="1:5" ht="18.75" x14ac:dyDescent="0.3">
      <c r="A4519" s="17">
        <f t="shared" si="70"/>
        <v>4511</v>
      </c>
      <c r="B4519" s="19" t="s">
        <v>6720</v>
      </c>
      <c r="C4519" s="19" t="s">
        <v>2940</v>
      </c>
      <c r="D4519" s="20">
        <v>47060374</v>
      </c>
      <c r="E4519" s="19" t="s">
        <v>5551</v>
      </c>
    </row>
    <row r="4520" spans="1:5" ht="18.75" x14ac:dyDescent="0.3">
      <c r="A4520" s="17">
        <f t="shared" si="70"/>
        <v>4512</v>
      </c>
      <c r="B4520" s="19" t="s">
        <v>8468</v>
      </c>
      <c r="C4520" s="19" t="s">
        <v>4601</v>
      </c>
      <c r="D4520" s="20">
        <v>46724687</v>
      </c>
      <c r="E4520" s="19" t="s">
        <v>5551</v>
      </c>
    </row>
    <row r="4521" spans="1:5" ht="18.75" x14ac:dyDescent="0.3">
      <c r="A4521" s="17">
        <f t="shared" si="70"/>
        <v>4513</v>
      </c>
      <c r="B4521" s="19" t="s">
        <v>8647</v>
      </c>
      <c r="C4521" s="19" t="s">
        <v>359</v>
      </c>
      <c r="D4521" s="20">
        <v>46247628</v>
      </c>
      <c r="E4521" s="19" t="s">
        <v>5551</v>
      </c>
    </row>
    <row r="4522" spans="1:5" ht="18.75" x14ac:dyDescent="0.3">
      <c r="A4522" s="17">
        <f t="shared" si="70"/>
        <v>4514</v>
      </c>
      <c r="B4522" s="19" t="s">
        <v>8469</v>
      </c>
      <c r="C4522" s="19" t="s">
        <v>4604</v>
      </c>
      <c r="D4522" s="20">
        <v>42383654.5405</v>
      </c>
      <c r="E4522" s="19" t="s">
        <v>5551</v>
      </c>
    </row>
    <row r="4523" spans="1:5" ht="18.75" x14ac:dyDescent="0.3">
      <c r="A4523" s="17">
        <f t="shared" si="70"/>
        <v>4515</v>
      </c>
      <c r="B4523" s="19" t="s">
        <v>8470</v>
      </c>
      <c r="C4523" s="19" t="s">
        <v>4605</v>
      </c>
      <c r="D4523" s="20">
        <v>42215734</v>
      </c>
      <c r="E4523" s="19" t="s">
        <v>5551</v>
      </c>
    </row>
    <row r="4524" spans="1:5" ht="18.75" x14ac:dyDescent="0.3">
      <c r="A4524" s="17">
        <f t="shared" si="70"/>
        <v>4516</v>
      </c>
      <c r="B4524" s="19" t="s">
        <v>8471</v>
      </c>
      <c r="C4524" s="19" t="s">
        <v>4606</v>
      </c>
      <c r="D4524" s="20">
        <v>41516271</v>
      </c>
      <c r="E4524" s="19" t="s">
        <v>5551</v>
      </c>
    </row>
    <row r="4525" spans="1:5" ht="18.75" x14ac:dyDescent="0.3">
      <c r="A4525" s="17">
        <f t="shared" si="70"/>
        <v>4517</v>
      </c>
      <c r="B4525" s="19" t="s">
        <v>8472</v>
      </c>
      <c r="C4525" s="19" t="s">
        <v>4607</v>
      </c>
      <c r="D4525" s="20">
        <v>41069557.9815</v>
      </c>
      <c r="E4525" s="19" t="s">
        <v>5551</v>
      </c>
    </row>
    <row r="4526" spans="1:5" ht="18.75" x14ac:dyDescent="0.3">
      <c r="A4526" s="17">
        <f t="shared" si="70"/>
        <v>4518</v>
      </c>
      <c r="B4526" s="19" t="s">
        <v>4608</v>
      </c>
      <c r="C4526" s="19" t="s">
        <v>4609</v>
      </c>
      <c r="D4526" s="20">
        <v>40863923</v>
      </c>
      <c r="E4526" s="19" t="s">
        <v>5551</v>
      </c>
    </row>
    <row r="4527" spans="1:5" ht="18.75" x14ac:dyDescent="0.3">
      <c r="A4527" s="17">
        <f t="shared" si="70"/>
        <v>4519</v>
      </c>
      <c r="B4527" s="19" t="s">
        <v>4602</v>
      </c>
      <c r="C4527" s="19" t="s">
        <v>4603</v>
      </c>
      <c r="D4527" s="20">
        <v>40588521</v>
      </c>
      <c r="E4527" s="19" t="s">
        <v>5551</v>
      </c>
    </row>
    <row r="4528" spans="1:5" ht="18.75" x14ac:dyDescent="0.3">
      <c r="A4528" s="17">
        <f t="shared" si="70"/>
        <v>4520</v>
      </c>
      <c r="B4528" s="19" t="s">
        <v>9586</v>
      </c>
      <c r="C4528" s="19" t="s">
        <v>4565</v>
      </c>
      <c r="D4528" s="20">
        <v>40113741</v>
      </c>
      <c r="E4528" s="19" t="s">
        <v>5551</v>
      </c>
    </row>
    <row r="4529" spans="1:5" ht="18.75" x14ac:dyDescent="0.3">
      <c r="A4529" s="17">
        <f t="shared" si="70"/>
        <v>4521</v>
      </c>
      <c r="B4529" s="19" t="s">
        <v>4610</v>
      </c>
      <c r="C4529" s="19" t="s">
        <v>4611</v>
      </c>
      <c r="D4529" s="20">
        <v>38155296</v>
      </c>
      <c r="E4529" s="19" t="s">
        <v>5551</v>
      </c>
    </row>
    <row r="4530" spans="1:5" ht="18.75" x14ac:dyDescent="0.3">
      <c r="A4530" s="17">
        <f t="shared" si="70"/>
        <v>4522</v>
      </c>
      <c r="B4530" s="19" t="s">
        <v>4612</v>
      </c>
      <c r="C4530" s="19" t="s">
        <v>4613</v>
      </c>
      <c r="D4530" s="20">
        <v>37915562</v>
      </c>
      <c r="E4530" s="19" t="s">
        <v>5551</v>
      </c>
    </row>
    <row r="4531" spans="1:5" ht="18.75" x14ac:dyDescent="0.3">
      <c r="A4531" s="17">
        <f t="shared" si="70"/>
        <v>4523</v>
      </c>
      <c r="B4531" s="19" t="s">
        <v>7429</v>
      </c>
      <c r="C4531" s="19" t="s">
        <v>4614</v>
      </c>
      <c r="D4531" s="20">
        <v>35328315</v>
      </c>
      <c r="E4531" s="19" t="s">
        <v>5551</v>
      </c>
    </row>
    <row r="4532" spans="1:5" ht="18.75" x14ac:dyDescent="0.3">
      <c r="A4532" s="17">
        <f t="shared" si="70"/>
        <v>4524</v>
      </c>
      <c r="B4532" s="19" t="s">
        <v>6721</v>
      </c>
      <c r="C4532" s="19" t="s">
        <v>4615</v>
      </c>
      <c r="D4532" s="20">
        <v>32609400</v>
      </c>
      <c r="E4532" s="19" t="s">
        <v>5551</v>
      </c>
    </row>
    <row r="4533" spans="1:5" ht="18.75" x14ac:dyDescent="0.3">
      <c r="A4533" s="17">
        <f t="shared" si="70"/>
        <v>4525</v>
      </c>
      <c r="B4533" s="19" t="s">
        <v>9067</v>
      </c>
      <c r="C4533" s="19" t="s">
        <v>4616</v>
      </c>
      <c r="D4533" s="20">
        <v>31408291</v>
      </c>
      <c r="E4533" s="19" t="s">
        <v>5551</v>
      </c>
    </row>
    <row r="4534" spans="1:5" ht="18.75" x14ac:dyDescent="0.3">
      <c r="A4534" s="17">
        <f t="shared" si="70"/>
        <v>4526</v>
      </c>
      <c r="B4534" s="19" t="s">
        <v>6722</v>
      </c>
      <c r="C4534" s="19" t="s">
        <v>5644</v>
      </c>
      <c r="D4534" s="20">
        <v>31149247</v>
      </c>
      <c r="E4534" s="19" t="s">
        <v>5551</v>
      </c>
    </row>
    <row r="4535" spans="1:5" ht="18.75" x14ac:dyDescent="0.3">
      <c r="A4535" s="17">
        <f t="shared" si="70"/>
        <v>4527</v>
      </c>
      <c r="B4535" s="19" t="s">
        <v>4617</v>
      </c>
      <c r="C4535" s="19" t="s">
        <v>4618</v>
      </c>
      <c r="D4535" s="20">
        <v>30682562</v>
      </c>
      <c r="E4535" s="19" t="s">
        <v>5551</v>
      </c>
    </row>
    <row r="4536" spans="1:5" ht="18.75" x14ac:dyDescent="0.3">
      <c r="A4536" s="17">
        <f t="shared" si="70"/>
        <v>4528</v>
      </c>
      <c r="B4536" s="19" t="s">
        <v>4619</v>
      </c>
      <c r="C4536" s="19" t="s">
        <v>4620</v>
      </c>
      <c r="D4536" s="20">
        <v>26009988</v>
      </c>
      <c r="E4536" s="19" t="s">
        <v>5551</v>
      </c>
    </row>
    <row r="4537" spans="1:5" ht="18.75" x14ac:dyDescent="0.3">
      <c r="A4537" s="17">
        <f t="shared" si="70"/>
        <v>4529</v>
      </c>
      <c r="B4537" s="19" t="s">
        <v>9456</v>
      </c>
      <c r="C4537" s="19" t="s">
        <v>4621</v>
      </c>
      <c r="D4537" s="20">
        <v>25643501</v>
      </c>
      <c r="E4537" s="19" t="s">
        <v>5551</v>
      </c>
    </row>
    <row r="4538" spans="1:5" ht="18.75" x14ac:dyDescent="0.3">
      <c r="A4538" s="17">
        <f t="shared" si="70"/>
        <v>4530</v>
      </c>
      <c r="B4538" s="19" t="s">
        <v>4622</v>
      </c>
      <c r="C4538" s="19" t="s">
        <v>4623</v>
      </c>
      <c r="D4538" s="20">
        <v>25613104</v>
      </c>
      <c r="E4538" s="19" t="s">
        <v>5551</v>
      </c>
    </row>
    <row r="4539" spans="1:5" ht="18.75" x14ac:dyDescent="0.3">
      <c r="A4539" s="17">
        <f t="shared" si="70"/>
        <v>4531</v>
      </c>
      <c r="B4539" s="19" t="s">
        <v>8473</v>
      </c>
      <c r="C4539" s="19" t="s">
        <v>4624</v>
      </c>
      <c r="D4539" s="20">
        <v>24840304</v>
      </c>
      <c r="E4539" s="19" t="s">
        <v>5551</v>
      </c>
    </row>
    <row r="4540" spans="1:5" ht="18.75" x14ac:dyDescent="0.3">
      <c r="A4540" s="17">
        <f t="shared" si="70"/>
        <v>4532</v>
      </c>
      <c r="B4540" s="19" t="s">
        <v>4625</v>
      </c>
      <c r="C4540" s="19" t="s">
        <v>4626</v>
      </c>
      <c r="D4540" s="20">
        <v>23589750</v>
      </c>
      <c r="E4540" s="19" t="s">
        <v>5551</v>
      </c>
    </row>
    <row r="4541" spans="1:5" ht="18.75" x14ac:dyDescent="0.3">
      <c r="A4541" s="17">
        <f t="shared" si="70"/>
        <v>4533</v>
      </c>
      <c r="B4541" s="19" t="s">
        <v>4627</v>
      </c>
      <c r="C4541" s="19" t="s">
        <v>4628</v>
      </c>
      <c r="D4541" s="20">
        <v>22967613</v>
      </c>
      <c r="E4541" s="19" t="s">
        <v>5551</v>
      </c>
    </row>
    <row r="4542" spans="1:5" ht="18.75" x14ac:dyDescent="0.3">
      <c r="A4542" s="17">
        <f t="shared" si="70"/>
        <v>4534</v>
      </c>
      <c r="B4542" s="19" t="s">
        <v>4629</v>
      </c>
      <c r="C4542" s="19" t="s">
        <v>4630</v>
      </c>
      <c r="D4542" s="20">
        <v>22476334</v>
      </c>
      <c r="E4542" s="19" t="s">
        <v>5551</v>
      </c>
    </row>
    <row r="4543" spans="1:5" ht="18.75" x14ac:dyDescent="0.3">
      <c r="A4543" s="17">
        <f t="shared" si="70"/>
        <v>4535</v>
      </c>
      <c r="B4543" s="19" t="s">
        <v>8474</v>
      </c>
      <c r="C4543" s="19" t="s">
        <v>4631</v>
      </c>
      <c r="D4543" s="20">
        <v>22432956</v>
      </c>
      <c r="E4543" s="19" t="s">
        <v>5551</v>
      </c>
    </row>
    <row r="4544" spans="1:5" ht="18.75" x14ac:dyDescent="0.3">
      <c r="A4544" s="17">
        <f t="shared" si="70"/>
        <v>4536</v>
      </c>
      <c r="B4544" s="19" t="s">
        <v>6723</v>
      </c>
      <c r="C4544" s="19" t="s">
        <v>4632</v>
      </c>
      <c r="D4544" s="20">
        <v>22325457</v>
      </c>
      <c r="E4544" s="19" t="s">
        <v>5551</v>
      </c>
    </row>
    <row r="4545" spans="1:5" ht="18.75" x14ac:dyDescent="0.3">
      <c r="A4545" s="17">
        <f t="shared" si="70"/>
        <v>4537</v>
      </c>
      <c r="B4545" s="19" t="s">
        <v>4633</v>
      </c>
      <c r="C4545" s="19" t="s">
        <v>4634</v>
      </c>
      <c r="D4545" s="20">
        <v>22142826</v>
      </c>
      <c r="E4545" s="19" t="s">
        <v>5551</v>
      </c>
    </row>
    <row r="4546" spans="1:5" ht="18.75" x14ac:dyDescent="0.3">
      <c r="A4546" s="17">
        <f t="shared" si="70"/>
        <v>4538</v>
      </c>
      <c r="B4546" s="19" t="s">
        <v>4635</v>
      </c>
      <c r="C4546" s="19" t="s">
        <v>4636</v>
      </c>
      <c r="D4546" s="20">
        <v>21656000</v>
      </c>
      <c r="E4546" s="19" t="s">
        <v>5551</v>
      </c>
    </row>
    <row r="4547" spans="1:5" ht="18.75" x14ac:dyDescent="0.3">
      <c r="A4547" s="17">
        <f t="shared" si="70"/>
        <v>4539</v>
      </c>
      <c r="B4547" s="19" t="s">
        <v>8475</v>
      </c>
      <c r="C4547" s="19" t="s">
        <v>4637</v>
      </c>
      <c r="D4547" s="20">
        <v>20619747</v>
      </c>
      <c r="E4547" s="19" t="s">
        <v>5551</v>
      </c>
    </row>
    <row r="4548" spans="1:5" ht="18.75" x14ac:dyDescent="0.3">
      <c r="A4548" s="17">
        <f t="shared" si="70"/>
        <v>4540</v>
      </c>
      <c r="B4548" s="19" t="s">
        <v>6724</v>
      </c>
      <c r="C4548" s="19" t="s">
        <v>4638</v>
      </c>
      <c r="D4548" s="20">
        <v>20027988</v>
      </c>
      <c r="E4548" s="19" t="s">
        <v>5551</v>
      </c>
    </row>
    <row r="4549" spans="1:5" ht="18.75" x14ac:dyDescent="0.3">
      <c r="A4549" s="17">
        <f t="shared" si="70"/>
        <v>4541</v>
      </c>
      <c r="B4549" s="19" t="s">
        <v>8476</v>
      </c>
      <c r="C4549" s="19" t="s">
        <v>4639</v>
      </c>
      <c r="D4549" s="20">
        <v>18702231</v>
      </c>
      <c r="E4549" s="19" t="s">
        <v>5551</v>
      </c>
    </row>
    <row r="4550" spans="1:5" ht="18.75" x14ac:dyDescent="0.3">
      <c r="A4550" s="17">
        <f t="shared" si="70"/>
        <v>4542</v>
      </c>
      <c r="B4550" s="19" t="s">
        <v>6961</v>
      </c>
      <c r="C4550" s="19" t="s">
        <v>4640</v>
      </c>
      <c r="D4550" s="20">
        <v>17944469</v>
      </c>
      <c r="E4550" s="19" t="s">
        <v>5551</v>
      </c>
    </row>
    <row r="4551" spans="1:5" ht="18.75" x14ac:dyDescent="0.3">
      <c r="A4551" s="17">
        <f t="shared" si="70"/>
        <v>4543</v>
      </c>
      <c r="B4551" s="19" t="s">
        <v>8477</v>
      </c>
      <c r="C4551" s="19" t="s">
        <v>4641</v>
      </c>
      <c r="D4551" s="20">
        <v>17661697</v>
      </c>
      <c r="E4551" s="19" t="s">
        <v>5551</v>
      </c>
    </row>
    <row r="4552" spans="1:5" ht="18.75" x14ac:dyDescent="0.3">
      <c r="A4552" s="17">
        <f t="shared" si="70"/>
        <v>4544</v>
      </c>
      <c r="B4552" s="19" t="s">
        <v>4642</v>
      </c>
      <c r="C4552" s="19" t="s">
        <v>4643</v>
      </c>
      <c r="D4552" s="20">
        <v>17484656</v>
      </c>
      <c r="E4552" s="19" t="s">
        <v>5551</v>
      </c>
    </row>
    <row r="4553" spans="1:5" ht="18.75" x14ac:dyDescent="0.3">
      <c r="A4553" s="17">
        <f t="shared" si="70"/>
        <v>4545</v>
      </c>
      <c r="B4553" s="19" t="s">
        <v>3916</v>
      </c>
      <c r="C4553" s="19" t="s">
        <v>3917</v>
      </c>
      <c r="D4553" s="20">
        <v>17132254</v>
      </c>
      <c r="E4553" s="19" t="s">
        <v>5551</v>
      </c>
    </row>
    <row r="4554" spans="1:5" ht="18.75" x14ac:dyDescent="0.3">
      <c r="A4554" s="17">
        <f t="shared" ref="A4554:A4617" si="71">A4553+1</f>
        <v>4546</v>
      </c>
      <c r="B4554" s="19" t="s">
        <v>4644</v>
      </c>
      <c r="C4554" s="19" t="s">
        <v>4645</v>
      </c>
      <c r="D4554" s="20">
        <v>16951362</v>
      </c>
      <c r="E4554" s="19" t="s">
        <v>5551</v>
      </c>
    </row>
    <row r="4555" spans="1:5" ht="18.75" x14ac:dyDescent="0.3">
      <c r="A4555" s="17">
        <f t="shared" si="71"/>
        <v>4547</v>
      </c>
      <c r="B4555" s="19" t="s">
        <v>4646</v>
      </c>
      <c r="C4555" s="19" t="s">
        <v>4647</v>
      </c>
      <c r="D4555" s="20">
        <v>15203279</v>
      </c>
      <c r="E4555" s="19" t="s">
        <v>5551</v>
      </c>
    </row>
    <row r="4556" spans="1:5" ht="18.75" x14ac:dyDescent="0.3">
      <c r="A4556" s="17">
        <f t="shared" si="71"/>
        <v>4548</v>
      </c>
      <c r="B4556" s="19" t="s">
        <v>4648</v>
      </c>
      <c r="C4556" s="19" t="s">
        <v>4649</v>
      </c>
      <c r="D4556" s="20">
        <v>14621316</v>
      </c>
      <c r="E4556" s="19" t="s">
        <v>5551</v>
      </c>
    </row>
    <row r="4557" spans="1:5" ht="18.75" x14ac:dyDescent="0.3">
      <c r="A4557" s="17">
        <f t="shared" si="71"/>
        <v>4549</v>
      </c>
      <c r="B4557" s="19" t="s">
        <v>4650</v>
      </c>
      <c r="C4557" s="19" t="s">
        <v>4651</v>
      </c>
      <c r="D4557" s="20">
        <v>12971263</v>
      </c>
      <c r="E4557" s="19" t="s">
        <v>5551</v>
      </c>
    </row>
    <row r="4558" spans="1:5" ht="18.75" x14ac:dyDescent="0.3">
      <c r="A4558" s="17">
        <f t="shared" si="71"/>
        <v>4550</v>
      </c>
      <c r="B4558" s="19" t="s">
        <v>4652</v>
      </c>
      <c r="C4558" s="19" t="s">
        <v>4653</v>
      </c>
      <c r="D4558" s="20">
        <v>12892037</v>
      </c>
      <c r="E4558" s="19" t="s">
        <v>5551</v>
      </c>
    </row>
    <row r="4559" spans="1:5" ht="18.75" x14ac:dyDescent="0.3">
      <c r="A4559" s="17">
        <f t="shared" si="71"/>
        <v>4551</v>
      </c>
      <c r="B4559" s="19" t="s">
        <v>8478</v>
      </c>
      <c r="C4559" s="19" t="s">
        <v>4654</v>
      </c>
      <c r="D4559" s="20">
        <v>12703529</v>
      </c>
      <c r="E4559" s="19" t="s">
        <v>5551</v>
      </c>
    </row>
    <row r="4560" spans="1:5" ht="18.75" x14ac:dyDescent="0.3">
      <c r="A4560" s="17">
        <f t="shared" si="71"/>
        <v>4552</v>
      </c>
      <c r="B4560" s="19" t="s">
        <v>4655</v>
      </c>
      <c r="C4560" s="19" t="s">
        <v>4656</v>
      </c>
      <c r="D4560" s="20">
        <v>11894926</v>
      </c>
      <c r="E4560" s="19" t="s">
        <v>5551</v>
      </c>
    </row>
    <row r="4561" spans="1:5" ht="18.75" x14ac:dyDescent="0.3">
      <c r="A4561" s="17">
        <f t="shared" si="71"/>
        <v>4553</v>
      </c>
      <c r="B4561" s="19" t="s">
        <v>3011</v>
      </c>
      <c r="C4561" s="19" t="s">
        <v>3012</v>
      </c>
      <c r="D4561" s="20">
        <v>11831812</v>
      </c>
      <c r="E4561" s="19" t="s">
        <v>5551</v>
      </c>
    </row>
    <row r="4562" spans="1:5" ht="18.75" x14ac:dyDescent="0.3">
      <c r="A4562" s="17">
        <f t="shared" si="71"/>
        <v>4554</v>
      </c>
      <c r="B4562" s="19" t="s">
        <v>8479</v>
      </c>
      <c r="C4562" s="19" t="s">
        <v>4657</v>
      </c>
      <c r="D4562" s="20">
        <v>10778771</v>
      </c>
      <c r="E4562" s="19" t="s">
        <v>5551</v>
      </c>
    </row>
    <row r="4563" spans="1:5" ht="18.75" x14ac:dyDescent="0.3">
      <c r="A4563" s="17">
        <f t="shared" si="71"/>
        <v>4555</v>
      </c>
      <c r="B4563" s="19" t="s">
        <v>4658</v>
      </c>
      <c r="C4563" s="19" t="s">
        <v>4659</v>
      </c>
      <c r="D4563" s="20">
        <v>10187021</v>
      </c>
      <c r="E4563" s="19" t="s">
        <v>5551</v>
      </c>
    </row>
    <row r="4564" spans="1:5" ht="18.75" x14ac:dyDescent="0.3">
      <c r="A4564" s="17">
        <f t="shared" si="71"/>
        <v>4556</v>
      </c>
      <c r="B4564" s="19" t="s">
        <v>4660</v>
      </c>
      <c r="C4564" s="19" t="s">
        <v>4661</v>
      </c>
      <c r="D4564" s="20">
        <v>9176944</v>
      </c>
      <c r="E4564" s="19" t="s">
        <v>5551</v>
      </c>
    </row>
    <row r="4565" spans="1:5" ht="18.75" x14ac:dyDescent="0.3">
      <c r="A4565" s="17">
        <f t="shared" si="71"/>
        <v>4557</v>
      </c>
      <c r="B4565" s="19" t="s">
        <v>7430</v>
      </c>
      <c r="C4565" s="19" t="s">
        <v>4662</v>
      </c>
      <c r="D4565" s="20">
        <v>8961071</v>
      </c>
      <c r="E4565" s="19" t="s">
        <v>5551</v>
      </c>
    </row>
    <row r="4566" spans="1:5" ht="18.75" x14ac:dyDescent="0.3">
      <c r="A4566" s="17">
        <f t="shared" si="71"/>
        <v>4558</v>
      </c>
      <c r="B4566" s="19" t="s">
        <v>7431</v>
      </c>
      <c r="C4566" s="19" t="s">
        <v>4663</v>
      </c>
      <c r="D4566" s="20">
        <v>8768963.1679999996</v>
      </c>
      <c r="E4566" s="19" t="s">
        <v>5551</v>
      </c>
    </row>
    <row r="4567" spans="1:5" ht="18.75" x14ac:dyDescent="0.3">
      <c r="A4567" s="17">
        <f t="shared" si="71"/>
        <v>4559</v>
      </c>
      <c r="B4567" s="19" t="s">
        <v>8480</v>
      </c>
      <c r="C4567" s="19" t="s">
        <v>4664</v>
      </c>
      <c r="D4567" s="20">
        <v>6774175</v>
      </c>
      <c r="E4567" s="19" t="s">
        <v>5551</v>
      </c>
    </row>
    <row r="4568" spans="1:5" ht="18.75" x14ac:dyDescent="0.3">
      <c r="A4568" s="17">
        <f t="shared" si="71"/>
        <v>4560</v>
      </c>
      <c r="B4568" s="19" t="s">
        <v>6725</v>
      </c>
      <c r="C4568" s="19" t="s">
        <v>4665</v>
      </c>
      <c r="D4568" s="20">
        <v>6571157</v>
      </c>
      <c r="E4568" s="19" t="s">
        <v>5551</v>
      </c>
    </row>
    <row r="4569" spans="1:5" ht="18.75" x14ac:dyDescent="0.3">
      <c r="A4569" s="17">
        <f t="shared" si="71"/>
        <v>4561</v>
      </c>
      <c r="B4569" s="19" t="s">
        <v>8481</v>
      </c>
      <c r="C4569" s="19" t="s">
        <v>4666</v>
      </c>
      <c r="D4569" s="20">
        <v>5713642</v>
      </c>
      <c r="E4569" s="19" t="s">
        <v>5551</v>
      </c>
    </row>
    <row r="4570" spans="1:5" ht="18.75" x14ac:dyDescent="0.3">
      <c r="A4570" s="17">
        <f t="shared" si="71"/>
        <v>4562</v>
      </c>
      <c r="B4570" s="19" t="s">
        <v>4667</v>
      </c>
      <c r="C4570" s="19" t="s">
        <v>4668</v>
      </c>
      <c r="D4570" s="20">
        <v>5701541</v>
      </c>
      <c r="E4570" s="19" t="s">
        <v>5551</v>
      </c>
    </row>
    <row r="4571" spans="1:5" ht="18.75" x14ac:dyDescent="0.3">
      <c r="A4571" s="17">
        <f t="shared" si="71"/>
        <v>4563</v>
      </c>
      <c r="B4571" s="19" t="s">
        <v>9068</v>
      </c>
      <c r="C4571" s="19" t="s">
        <v>5619</v>
      </c>
      <c r="D4571" s="20">
        <v>5671307</v>
      </c>
      <c r="E4571" s="19" t="s">
        <v>5551</v>
      </c>
    </row>
    <row r="4572" spans="1:5" ht="18.75" x14ac:dyDescent="0.3">
      <c r="A4572" s="17">
        <f t="shared" si="71"/>
        <v>4564</v>
      </c>
      <c r="B4572" s="19" t="s">
        <v>9069</v>
      </c>
      <c r="C4572" s="19" t="s">
        <v>4669</v>
      </c>
      <c r="D4572" s="20">
        <v>5110107</v>
      </c>
      <c r="E4572" s="19" t="s">
        <v>5551</v>
      </c>
    </row>
    <row r="4573" spans="1:5" ht="18.75" x14ac:dyDescent="0.3">
      <c r="A4573" s="17">
        <f t="shared" si="71"/>
        <v>4565</v>
      </c>
      <c r="B4573" s="19" t="s">
        <v>4670</v>
      </c>
      <c r="C4573" s="19" t="s">
        <v>4671</v>
      </c>
      <c r="D4573" s="20">
        <v>4809520</v>
      </c>
      <c r="E4573" s="19" t="s">
        <v>5551</v>
      </c>
    </row>
    <row r="4574" spans="1:5" ht="18.75" x14ac:dyDescent="0.3">
      <c r="A4574" s="17">
        <f t="shared" si="71"/>
        <v>4566</v>
      </c>
      <c r="B4574" s="19" t="s">
        <v>4084</v>
      </c>
      <c r="C4574" s="19" t="s">
        <v>4085</v>
      </c>
      <c r="D4574" s="20">
        <v>4727800</v>
      </c>
      <c r="E4574" s="19" t="s">
        <v>5551</v>
      </c>
    </row>
    <row r="4575" spans="1:5" ht="18.75" x14ac:dyDescent="0.3">
      <c r="A4575" s="17">
        <f t="shared" si="71"/>
        <v>4567</v>
      </c>
      <c r="B4575" s="19" t="s">
        <v>4672</v>
      </c>
      <c r="C4575" s="19" t="s">
        <v>4673</v>
      </c>
      <c r="D4575" s="20">
        <v>4667000</v>
      </c>
      <c r="E4575" s="19" t="s">
        <v>5551</v>
      </c>
    </row>
    <row r="4576" spans="1:5" ht="18.75" x14ac:dyDescent="0.3">
      <c r="A4576" s="17">
        <f t="shared" si="71"/>
        <v>4568</v>
      </c>
      <c r="B4576" s="19" t="s">
        <v>7432</v>
      </c>
      <c r="C4576" s="19" t="s">
        <v>6726</v>
      </c>
      <c r="D4576" s="20">
        <v>3500000</v>
      </c>
      <c r="E4576" s="19" t="s">
        <v>5551</v>
      </c>
    </row>
    <row r="4577" spans="1:5" ht="18.75" x14ac:dyDescent="0.3">
      <c r="A4577" s="17">
        <f t="shared" si="71"/>
        <v>4569</v>
      </c>
      <c r="B4577" s="19" t="s">
        <v>8482</v>
      </c>
      <c r="C4577" s="19" t="s">
        <v>4674</v>
      </c>
      <c r="D4577" s="20">
        <v>3185695</v>
      </c>
      <c r="E4577" s="19" t="s">
        <v>5551</v>
      </c>
    </row>
    <row r="4578" spans="1:5" ht="18.75" x14ac:dyDescent="0.3">
      <c r="A4578" s="17">
        <f t="shared" si="71"/>
        <v>4570</v>
      </c>
      <c r="B4578" s="19" t="s">
        <v>4675</v>
      </c>
      <c r="C4578" s="19" t="s">
        <v>4676</v>
      </c>
      <c r="D4578" s="20">
        <v>3181392</v>
      </c>
      <c r="E4578" s="19" t="s">
        <v>5551</v>
      </c>
    </row>
    <row r="4579" spans="1:5" ht="18.75" x14ac:dyDescent="0.3">
      <c r="A4579" s="17">
        <f t="shared" si="71"/>
        <v>4571</v>
      </c>
      <c r="B4579" s="19" t="s">
        <v>4677</v>
      </c>
      <c r="C4579" s="19" t="s">
        <v>4678</v>
      </c>
      <c r="D4579" s="20">
        <v>3061634</v>
      </c>
      <c r="E4579" s="19" t="s">
        <v>5551</v>
      </c>
    </row>
    <row r="4580" spans="1:5" ht="18.75" x14ac:dyDescent="0.3">
      <c r="A4580" s="17">
        <f t="shared" si="71"/>
        <v>4572</v>
      </c>
      <c r="B4580" s="19" t="s">
        <v>8483</v>
      </c>
      <c r="C4580" s="19" t="s">
        <v>4679</v>
      </c>
      <c r="D4580" s="20">
        <v>2789395</v>
      </c>
      <c r="E4580" s="19" t="s">
        <v>5551</v>
      </c>
    </row>
    <row r="4581" spans="1:5" ht="18.75" x14ac:dyDescent="0.3">
      <c r="A4581" s="17">
        <f t="shared" si="71"/>
        <v>4573</v>
      </c>
      <c r="B4581" s="19" t="s">
        <v>4680</v>
      </c>
      <c r="C4581" s="19" t="s">
        <v>4681</v>
      </c>
      <c r="D4581" s="20">
        <v>2575429</v>
      </c>
      <c r="E4581" s="19" t="s">
        <v>5551</v>
      </c>
    </row>
    <row r="4582" spans="1:5" ht="18.75" x14ac:dyDescent="0.3">
      <c r="A4582" s="17">
        <f t="shared" si="71"/>
        <v>4574</v>
      </c>
      <c r="B4582" s="19" t="s">
        <v>9070</v>
      </c>
      <c r="C4582" s="19" t="s">
        <v>4682</v>
      </c>
      <c r="D4582" s="20">
        <v>2433498</v>
      </c>
      <c r="E4582" s="19" t="s">
        <v>5551</v>
      </c>
    </row>
    <row r="4583" spans="1:5" ht="18.75" x14ac:dyDescent="0.3">
      <c r="A4583" s="17">
        <f t="shared" si="71"/>
        <v>4575</v>
      </c>
      <c r="B4583" s="19" t="s">
        <v>7433</v>
      </c>
      <c r="C4583" s="19" t="s">
        <v>4683</v>
      </c>
      <c r="D4583" s="20">
        <v>2333788</v>
      </c>
      <c r="E4583" s="19" t="s">
        <v>5551</v>
      </c>
    </row>
    <row r="4584" spans="1:5" ht="18.75" x14ac:dyDescent="0.3">
      <c r="A4584" s="17">
        <f t="shared" si="71"/>
        <v>4576</v>
      </c>
      <c r="B4584" s="19" t="s">
        <v>4684</v>
      </c>
      <c r="C4584" s="19" t="s">
        <v>4685</v>
      </c>
      <c r="D4584" s="20">
        <v>2001964</v>
      </c>
      <c r="E4584" s="19" t="s">
        <v>5551</v>
      </c>
    </row>
    <row r="4585" spans="1:5" ht="18.75" x14ac:dyDescent="0.3">
      <c r="A4585" s="17">
        <f t="shared" si="71"/>
        <v>4577</v>
      </c>
      <c r="B4585" s="19" t="s">
        <v>4686</v>
      </c>
      <c r="C4585" s="19" t="s">
        <v>4687</v>
      </c>
      <c r="D4585" s="20">
        <v>1575162</v>
      </c>
      <c r="E4585" s="19" t="s">
        <v>5551</v>
      </c>
    </row>
    <row r="4586" spans="1:5" ht="18.75" x14ac:dyDescent="0.3">
      <c r="A4586" s="17">
        <f t="shared" si="71"/>
        <v>4578</v>
      </c>
      <c r="B4586" s="19" t="s">
        <v>8005</v>
      </c>
      <c r="C4586" s="19" t="s">
        <v>3712</v>
      </c>
      <c r="D4586" s="20">
        <v>1463304</v>
      </c>
      <c r="E4586" s="19" t="s">
        <v>5551</v>
      </c>
    </row>
    <row r="4587" spans="1:5" ht="18.75" x14ac:dyDescent="0.3">
      <c r="A4587" s="17">
        <f t="shared" si="71"/>
        <v>4579</v>
      </c>
      <c r="B4587" s="19" t="s">
        <v>4688</v>
      </c>
      <c r="C4587" s="19" t="s">
        <v>4689</v>
      </c>
      <c r="D4587" s="20">
        <v>1103155</v>
      </c>
      <c r="E4587" s="19" t="s">
        <v>5551</v>
      </c>
    </row>
    <row r="4588" spans="1:5" ht="18.75" x14ac:dyDescent="0.3">
      <c r="A4588" s="17">
        <f t="shared" si="71"/>
        <v>4580</v>
      </c>
      <c r="B4588" s="19" t="s">
        <v>8484</v>
      </c>
      <c r="C4588" s="19" t="s">
        <v>4690</v>
      </c>
      <c r="D4588" s="20">
        <v>1025579</v>
      </c>
      <c r="E4588" s="19" t="s">
        <v>5551</v>
      </c>
    </row>
    <row r="4589" spans="1:5" ht="18.75" x14ac:dyDescent="0.3">
      <c r="A4589" s="17">
        <f t="shared" si="71"/>
        <v>4581</v>
      </c>
      <c r="B4589" s="19" t="s">
        <v>7599</v>
      </c>
      <c r="C4589" s="19" t="s">
        <v>4691</v>
      </c>
      <c r="D4589" s="20">
        <v>763259</v>
      </c>
      <c r="E4589" s="19" t="s">
        <v>5551</v>
      </c>
    </row>
    <row r="4590" spans="1:5" ht="18.75" x14ac:dyDescent="0.3">
      <c r="A4590" s="17">
        <f t="shared" si="71"/>
        <v>4582</v>
      </c>
      <c r="B4590" s="19" t="s">
        <v>6727</v>
      </c>
      <c r="C4590" s="19" t="s">
        <v>5563</v>
      </c>
      <c r="D4590" s="20">
        <v>336000</v>
      </c>
      <c r="E4590" s="19" t="s">
        <v>5551</v>
      </c>
    </row>
    <row r="4591" spans="1:5" ht="18.75" x14ac:dyDescent="0.3">
      <c r="A4591" s="17">
        <f t="shared" si="71"/>
        <v>4583</v>
      </c>
      <c r="B4591" s="19" t="s">
        <v>9071</v>
      </c>
      <c r="C4591" s="19" t="s">
        <v>5620</v>
      </c>
      <c r="D4591" s="20">
        <v>17500</v>
      </c>
      <c r="E4591" s="19" t="s">
        <v>5551</v>
      </c>
    </row>
    <row r="4592" spans="1:5" ht="18.75" x14ac:dyDescent="0.3">
      <c r="A4592" s="17">
        <f t="shared" si="71"/>
        <v>4584</v>
      </c>
      <c r="B4592" s="19" t="s">
        <v>6728</v>
      </c>
      <c r="C4592" s="19" t="s">
        <v>5791</v>
      </c>
      <c r="D4592" s="20">
        <v>6717950172</v>
      </c>
      <c r="E4592" s="19" t="s">
        <v>5528</v>
      </c>
    </row>
    <row r="4593" spans="1:5" ht="18.75" x14ac:dyDescent="0.3">
      <c r="A4593" s="17">
        <f t="shared" si="71"/>
        <v>4585</v>
      </c>
      <c r="B4593" s="19" t="s">
        <v>8485</v>
      </c>
      <c r="C4593" s="19" t="s">
        <v>12</v>
      </c>
      <c r="D4593" s="20">
        <v>6276055232</v>
      </c>
      <c r="E4593" s="19" t="s">
        <v>5528</v>
      </c>
    </row>
    <row r="4594" spans="1:5" ht="18.75" x14ac:dyDescent="0.3">
      <c r="A4594" s="17">
        <f t="shared" si="71"/>
        <v>4586</v>
      </c>
      <c r="B4594" s="19" t="s">
        <v>6039</v>
      </c>
      <c r="C4594" s="19" t="s">
        <v>13</v>
      </c>
      <c r="D4594" s="20">
        <v>3734181529</v>
      </c>
      <c r="E4594" s="19" t="s">
        <v>5528</v>
      </c>
    </row>
    <row r="4595" spans="1:5" ht="18.75" x14ac:dyDescent="0.3">
      <c r="A4595" s="17">
        <f t="shared" si="71"/>
        <v>4587</v>
      </c>
      <c r="B4595" s="19" t="s">
        <v>9072</v>
      </c>
      <c r="C4595" s="19" t="s">
        <v>14</v>
      </c>
      <c r="D4595" s="20">
        <v>2262023741</v>
      </c>
      <c r="E4595" s="19" t="s">
        <v>5528</v>
      </c>
    </row>
    <row r="4596" spans="1:5" ht="18.75" x14ac:dyDescent="0.3">
      <c r="A4596" s="17">
        <f t="shared" si="71"/>
        <v>4588</v>
      </c>
      <c r="B4596" s="19" t="s">
        <v>8737</v>
      </c>
      <c r="C4596" s="19" t="s">
        <v>15</v>
      </c>
      <c r="D4596" s="20">
        <v>2093718682</v>
      </c>
      <c r="E4596" s="19" t="s">
        <v>5528</v>
      </c>
    </row>
    <row r="4597" spans="1:5" ht="18.75" x14ac:dyDescent="0.3">
      <c r="A4597" s="17">
        <f t="shared" si="71"/>
        <v>4589</v>
      </c>
      <c r="B4597" s="19" t="s">
        <v>9073</v>
      </c>
      <c r="C4597" s="19" t="s">
        <v>16</v>
      </c>
      <c r="D4597" s="20">
        <v>981899776</v>
      </c>
      <c r="E4597" s="19" t="s">
        <v>5528</v>
      </c>
    </row>
    <row r="4598" spans="1:5" ht="18.75" x14ac:dyDescent="0.3">
      <c r="A4598" s="17">
        <f t="shared" si="71"/>
        <v>4590</v>
      </c>
      <c r="B4598" s="19" t="s">
        <v>6962</v>
      </c>
      <c r="C4598" s="19" t="s">
        <v>17</v>
      </c>
      <c r="D4598" s="20">
        <v>442896786</v>
      </c>
      <c r="E4598" s="19" t="s">
        <v>5528</v>
      </c>
    </row>
    <row r="4599" spans="1:5" ht="18.75" x14ac:dyDescent="0.3">
      <c r="A4599" s="17">
        <f t="shared" si="71"/>
        <v>4591</v>
      </c>
      <c r="B4599" s="19" t="s">
        <v>8486</v>
      </c>
      <c r="C4599" s="19" t="s">
        <v>18</v>
      </c>
      <c r="D4599" s="20">
        <v>378793963</v>
      </c>
      <c r="E4599" s="19" t="s">
        <v>5528</v>
      </c>
    </row>
    <row r="4600" spans="1:5" ht="18.75" x14ac:dyDescent="0.3">
      <c r="A4600" s="17">
        <f t="shared" si="71"/>
        <v>4592</v>
      </c>
      <c r="B4600" s="19" t="s">
        <v>6077</v>
      </c>
      <c r="C4600" s="19" t="s">
        <v>19</v>
      </c>
      <c r="D4600" s="20">
        <v>375223401</v>
      </c>
      <c r="E4600" s="19" t="s">
        <v>5528</v>
      </c>
    </row>
    <row r="4601" spans="1:5" ht="18.75" x14ac:dyDescent="0.3">
      <c r="A4601" s="17">
        <f t="shared" si="71"/>
        <v>4593</v>
      </c>
      <c r="B4601" s="19" t="s">
        <v>8487</v>
      </c>
      <c r="C4601" s="19" t="s">
        <v>20</v>
      </c>
      <c r="D4601" s="20">
        <v>349218236</v>
      </c>
      <c r="E4601" s="19" t="s">
        <v>5528</v>
      </c>
    </row>
    <row r="4602" spans="1:5" ht="18.75" x14ac:dyDescent="0.3">
      <c r="A4602" s="17">
        <f t="shared" si="71"/>
        <v>4594</v>
      </c>
      <c r="B4602" s="19" t="s">
        <v>9074</v>
      </c>
      <c r="C4602" s="19" t="s">
        <v>5621</v>
      </c>
      <c r="D4602" s="20">
        <v>242140000</v>
      </c>
      <c r="E4602" s="19" t="s">
        <v>5528</v>
      </c>
    </row>
    <row r="4603" spans="1:5" ht="18.75" x14ac:dyDescent="0.3">
      <c r="A4603" s="17">
        <f t="shared" si="71"/>
        <v>4595</v>
      </c>
      <c r="B4603" s="19" t="s">
        <v>9075</v>
      </c>
      <c r="C4603" s="19" t="s">
        <v>21</v>
      </c>
      <c r="D4603" s="20">
        <v>218458554</v>
      </c>
      <c r="E4603" s="19" t="s">
        <v>5528</v>
      </c>
    </row>
    <row r="4604" spans="1:5" ht="18.75" x14ac:dyDescent="0.3">
      <c r="A4604" s="17">
        <f t="shared" si="71"/>
        <v>4596</v>
      </c>
      <c r="B4604" s="19" t="s">
        <v>6069</v>
      </c>
      <c r="C4604" s="19" t="s">
        <v>22</v>
      </c>
      <c r="D4604" s="20">
        <v>218288614</v>
      </c>
      <c r="E4604" s="19" t="s">
        <v>5528</v>
      </c>
    </row>
    <row r="4605" spans="1:5" ht="18.75" x14ac:dyDescent="0.3">
      <c r="A4605" s="17">
        <f t="shared" si="71"/>
        <v>4597</v>
      </c>
      <c r="B4605" s="19" t="s">
        <v>9457</v>
      </c>
      <c r="C4605" s="19" t="s">
        <v>24</v>
      </c>
      <c r="D4605" s="20">
        <v>193664620</v>
      </c>
      <c r="E4605" s="19" t="s">
        <v>5528</v>
      </c>
    </row>
    <row r="4606" spans="1:5" ht="18.75" x14ac:dyDescent="0.3">
      <c r="A4606" s="17">
        <f t="shared" si="71"/>
        <v>4598</v>
      </c>
      <c r="B4606" s="19" t="s">
        <v>7434</v>
      </c>
      <c r="C4606" s="19" t="s">
        <v>25</v>
      </c>
      <c r="D4606" s="20">
        <v>193277442</v>
      </c>
      <c r="E4606" s="19" t="s">
        <v>5528</v>
      </c>
    </row>
    <row r="4607" spans="1:5" ht="18.75" x14ac:dyDescent="0.3">
      <c r="A4607" s="17">
        <f t="shared" si="71"/>
        <v>4599</v>
      </c>
      <c r="B4607" s="19" t="s">
        <v>9458</v>
      </c>
      <c r="C4607" s="19" t="s">
        <v>26</v>
      </c>
      <c r="D4607" s="20">
        <v>166143912.22639999</v>
      </c>
      <c r="E4607" s="19" t="s">
        <v>5528</v>
      </c>
    </row>
    <row r="4608" spans="1:5" ht="18.75" x14ac:dyDescent="0.3">
      <c r="A4608" s="17">
        <f t="shared" si="71"/>
        <v>4600</v>
      </c>
      <c r="B4608" s="19" t="s">
        <v>7666</v>
      </c>
      <c r="C4608" s="19" t="s">
        <v>27</v>
      </c>
      <c r="D4608" s="20">
        <v>153516356</v>
      </c>
      <c r="E4608" s="19" t="s">
        <v>5528</v>
      </c>
    </row>
    <row r="4609" spans="1:5" ht="18.75" x14ac:dyDescent="0.3">
      <c r="A4609" s="17">
        <f t="shared" si="71"/>
        <v>4601</v>
      </c>
      <c r="B4609" s="19" t="s">
        <v>28</v>
      </c>
      <c r="C4609" s="19" t="s">
        <v>29</v>
      </c>
      <c r="D4609" s="20">
        <v>147371107</v>
      </c>
      <c r="E4609" s="19" t="s">
        <v>5528</v>
      </c>
    </row>
    <row r="4610" spans="1:5" ht="18.75" x14ac:dyDescent="0.3">
      <c r="A4610" s="17">
        <f t="shared" si="71"/>
        <v>4602</v>
      </c>
      <c r="B4610" s="19" t="s">
        <v>6729</v>
      </c>
      <c r="C4610" s="19" t="s">
        <v>5622</v>
      </c>
      <c r="D4610" s="20">
        <v>139189757</v>
      </c>
      <c r="E4610" s="19" t="s">
        <v>5528</v>
      </c>
    </row>
    <row r="4611" spans="1:5" ht="18.75" x14ac:dyDescent="0.3">
      <c r="A4611" s="17">
        <f t="shared" si="71"/>
        <v>4603</v>
      </c>
      <c r="B4611" s="19" t="s">
        <v>9076</v>
      </c>
      <c r="C4611" s="19" t="s">
        <v>6730</v>
      </c>
      <c r="D4611" s="20">
        <v>138070750</v>
      </c>
      <c r="E4611" s="19" t="s">
        <v>5528</v>
      </c>
    </row>
    <row r="4612" spans="1:5" ht="18.75" x14ac:dyDescent="0.3">
      <c r="A4612" s="17">
        <f t="shared" si="71"/>
        <v>4604</v>
      </c>
      <c r="B4612" s="19" t="s">
        <v>6731</v>
      </c>
      <c r="C4612" s="19" t="s">
        <v>23</v>
      </c>
      <c r="D4612" s="20">
        <v>135990723</v>
      </c>
      <c r="E4612" s="19" t="s">
        <v>5528</v>
      </c>
    </row>
    <row r="4613" spans="1:5" ht="18.75" x14ac:dyDescent="0.3">
      <c r="A4613" s="17">
        <f t="shared" si="71"/>
        <v>4605</v>
      </c>
      <c r="B4613" s="19" t="s">
        <v>9541</v>
      </c>
      <c r="C4613" s="19" t="s">
        <v>30</v>
      </c>
      <c r="D4613" s="20">
        <v>129895141</v>
      </c>
      <c r="E4613" s="19" t="s">
        <v>5528</v>
      </c>
    </row>
    <row r="4614" spans="1:5" ht="18.75" x14ac:dyDescent="0.3">
      <c r="A4614" s="17">
        <f t="shared" si="71"/>
        <v>4606</v>
      </c>
      <c r="B4614" s="19" t="s">
        <v>9077</v>
      </c>
      <c r="C4614" s="19" t="s">
        <v>31</v>
      </c>
      <c r="D4614" s="20">
        <v>125613634</v>
      </c>
      <c r="E4614" s="19" t="s">
        <v>5528</v>
      </c>
    </row>
    <row r="4615" spans="1:5" ht="18.75" x14ac:dyDescent="0.3">
      <c r="A4615" s="17">
        <f t="shared" si="71"/>
        <v>4607</v>
      </c>
      <c r="B4615" s="19" t="s">
        <v>32</v>
      </c>
      <c r="C4615" s="19" t="s">
        <v>33</v>
      </c>
      <c r="D4615" s="20">
        <v>118041032</v>
      </c>
      <c r="E4615" s="19" t="s">
        <v>5528</v>
      </c>
    </row>
    <row r="4616" spans="1:5" ht="18.75" x14ac:dyDescent="0.3">
      <c r="A4616" s="17">
        <f t="shared" si="71"/>
        <v>4608</v>
      </c>
      <c r="B4616" s="19" t="s">
        <v>9078</v>
      </c>
      <c r="C4616" s="19" t="s">
        <v>34</v>
      </c>
      <c r="D4616" s="20">
        <v>107062247</v>
      </c>
      <c r="E4616" s="19" t="s">
        <v>5528</v>
      </c>
    </row>
    <row r="4617" spans="1:5" ht="18.75" x14ac:dyDescent="0.3">
      <c r="A4617" s="17">
        <f t="shared" si="71"/>
        <v>4609</v>
      </c>
      <c r="B4617" s="19" t="s">
        <v>7435</v>
      </c>
      <c r="C4617" s="19" t="s">
        <v>35</v>
      </c>
      <c r="D4617" s="20">
        <v>102265095</v>
      </c>
      <c r="E4617" s="19" t="s">
        <v>5528</v>
      </c>
    </row>
    <row r="4618" spans="1:5" ht="18.75" x14ac:dyDescent="0.3">
      <c r="A4618" s="17">
        <f t="shared" ref="A4618:A4681" si="72">A4617+1</f>
        <v>4610</v>
      </c>
      <c r="B4618" s="19" t="s">
        <v>7195</v>
      </c>
      <c r="C4618" s="19" t="s">
        <v>36</v>
      </c>
      <c r="D4618" s="20">
        <v>98375520</v>
      </c>
      <c r="E4618" s="19" t="s">
        <v>5528</v>
      </c>
    </row>
    <row r="4619" spans="1:5" ht="18.75" x14ac:dyDescent="0.3">
      <c r="A4619" s="17">
        <f t="shared" si="72"/>
        <v>4611</v>
      </c>
      <c r="B4619" s="19" t="s">
        <v>7436</v>
      </c>
      <c r="C4619" s="19" t="s">
        <v>37</v>
      </c>
      <c r="D4619" s="20">
        <v>81180048</v>
      </c>
      <c r="E4619" s="19" t="s">
        <v>5528</v>
      </c>
    </row>
    <row r="4620" spans="1:5" ht="18.75" x14ac:dyDescent="0.3">
      <c r="A4620" s="17">
        <f t="shared" si="72"/>
        <v>4612</v>
      </c>
      <c r="B4620" s="19" t="s">
        <v>6963</v>
      </c>
      <c r="C4620" s="19" t="s">
        <v>38</v>
      </c>
      <c r="D4620" s="20">
        <v>78848808</v>
      </c>
      <c r="E4620" s="19" t="s">
        <v>5528</v>
      </c>
    </row>
    <row r="4621" spans="1:5" ht="18.75" x14ac:dyDescent="0.3">
      <c r="A4621" s="17">
        <f t="shared" si="72"/>
        <v>4613</v>
      </c>
      <c r="B4621" s="19" t="s">
        <v>8488</v>
      </c>
      <c r="C4621" s="19" t="s">
        <v>39</v>
      </c>
      <c r="D4621" s="20">
        <v>77730226</v>
      </c>
      <c r="E4621" s="19" t="s">
        <v>5528</v>
      </c>
    </row>
    <row r="4622" spans="1:5" ht="18.75" x14ac:dyDescent="0.3">
      <c r="A4622" s="17">
        <f t="shared" si="72"/>
        <v>4614</v>
      </c>
      <c r="B4622" s="19" t="s">
        <v>7600</v>
      </c>
      <c r="C4622" s="19" t="s">
        <v>40</v>
      </c>
      <c r="D4622" s="20">
        <v>74296322</v>
      </c>
      <c r="E4622" s="19" t="s">
        <v>5528</v>
      </c>
    </row>
    <row r="4623" spans="1:5" ht="18.75" x14ac:dyDescent="0.3">
      <c r="A4623" s="17">
        <f t="shared" si="72"/>
        <v>4615</v>
      </c>
      <c r="B4623" s="19" t="s">
        <v>8489</v>
      </c>
      <c r="C4623" s="19" t="s">
        <v>41</v>
      </c>
      <c r="D4623" s="20">
        <v>66796665</v>
      </c>
      <c r="E4623" s="19" t="s">
        <v>5528</v>
      </c>
    </row>
    <row r="4624" spans="1:5" ht="18.75" x14ac:dyDescent="0.3">
      <c r="A4624" s="17">
        <f t="shared" si="72"/>
        <v>4616</v>
      </c>
      <c r="B4624" s="19" t="s">
        <v>6964</v>
      </c>
      <c r="C4624" s="19" t="s">
        <v>42</v>
      </c>
      <c r="D4624" s="20">
        <v>63038571</v>
      </c>
      <c r="E4624" s="19" t="s">
        <v>5528</v>
      </c>
    </row>
    <row r="4625" spans="1:5" ht="18.75" x14ac:dyDescent="0.3">
      <c r="A4625" s="17">
        <f t="shared" si="72"/>
        <v>4617</v>
      </c>
      <c r="B4625" s="19" t="s">
        <v>7153</v>
      </c>
      <c r="C4625" s="19" t="s">
        <v>43</v>
      </c>
      <c r="D4625" s="20">
        <v>62270250</v>
      </c>
      <c r="E4625" s="19" t="s">
        <v>5528</v>
      </c>
    </row>
    <row r="4626" spans="1:5" ht="18.75" x14ac:dyDescent="0.3">
      <c r="A4626" s="17">
        <f t="shared" si="72"/>
        <v>4618</v>
      </c>
      <c r="B4626" s="19" t="s">
        <v>8490</v>
      </c>
      <c r="C4626" s="19" t="s">
        <v>5567</v>
      </c>
      <c r="D4626" s="20">
        <v>54355171</v>
      </c>
      <c r="E4626" s="19" t="s">
        <v>5528</v>
      </c>
    </row>
    <row r="4627" spans="1:5" ht="18.75" x14ac:dyDescent="0.3">
      <c r="A4627" s="17">
        <f t="shared" si="72"/>
        <v>4619</v>
      </c>
      <c r="B4627" s="19" t="s">
        <v>8054</v>
      </c>
      <c r="C4627" s="19" t="s">
        <v>44</v>
      </c>
      <c r="D4627" s="20">
        <v>53044809</v>
      </c>
      <c r="E4627" s="19" t="s">
        <v>5528</v>
      </c>
    </row>
    <row r="4628" spans="1:5" ht="18.75" x14ac:dyDescent="0.3">
      <c r="A4628" s="17">
        <f t="shared" si="72"/>
        <v>4620</v>
      </c>
      <c r="B4628" s="19" t="s">
        <v>45</v>
      </c>
      <c r="C4628" s="19" t="s">
        <v>46</v>
      </c>
      <c r="D4628" s="20">
        <v>51941046</v>
      </c>
      <c r="E4628" s="19" t="s">
        <v>5528</v>
      </c>
    </row>
    <row r="4629" spans="1:5" ht="18.75" x14ac:dyDescent="0.3">
      <c r="A4629" s="17">
        <f t="shared" si="72"/>
        <v>4621</v>
      </c>
      <c r="B4629" s="19" t="s">
        <v>9459</v>
      </c>
      <c r="C4629" s="19" t="s">
        <v>47</v>
      </c>
      <c r="D4629" s="20">
        <v>51724253</v>
      </c>
      <c r="E4629" s="19" t="s">
        <v>5528</v>
      </c>
    </row>
    <row r="4630" spans="1:5" ht="18.75" x14ac:dyDescent="0.3">
      <c r="A4630" s="17">
        <f t="shared" si="72"/>
        <v>4622</v>
      </c>
      <c r="B4630" s="19" t="s">
        <v>7028</v>
      </c>
      <c r="C4630" s="19" t="s">
        <v>48</v>
      </c>
      <c r="D4630" s="20">
        <v>50652009</v>
      </c>
      <c r="E4630" s="19" t="s">
        <v>5528</v>
      </c>
    </row>
    <row r="4631" spans="1:5" ht="18.75" x14ac:dyDescent="0.3">
      <c r="A4631" s="17">
        <f t="shared" si="72"/>
        <v>4623</v>
      </c>
      <c r="B4631" s="19" t="s">
        <v>49</v>
      </c>
      <c r="C4631" s="19" t="s">
        <v>50</v>
      </c>
      <c r="D4631" s="20">
        <v>50240339</v>
      </c>
      <c r="E4631" s="19" t="s">
        <v>5528</v>
      </c>
    </row>
    <row r="4632" spans="1:5" ht="18.75" x14ac:dyDescent="0.3">
      <c r="A4632" s="17">
        <f t="shared" si="72"/>
        <v>4624</v>
      </c>
      <c r="B4632" s="19" t="s">
        <v>6890</v>
      </c>
      <c r="C4632" s="19" t="s">
        <v>51</v>
      </c>
      <c r="D4632" s="20">
        <v>49789901</v>
      </c>
      <c r="E4632" s="19" t="s">
        <v>5528</v>
      </c>
    </row>
    <row r="4633" spans="1:5" ht="18.75" x14ac:dyDescent="0.3">
      <c r="A4633" s="17">
        <f t="shared" si="72"/>
        <v>4625</v>
      </c>
      <c r="B4633" s="19" t="s">
        <v>8491</v>
      </c>
      <c r="C4633" s="19" t="s">
        <v>52</v>
      </c>
      <c r="D4633" s="20">
        <v>46813546</v>
      </c>
      <c r="E4633" s="19" t="s">
        <v>5528</v>
      </c>
    </row>
    <row r="4634" spans="1:5" ht="18.75" x14ac:dyDescent="0.3">
      <c r="A4634" s="17">
        <f t="shared" si="72"/>
        <v>4626</v>
      </c>
      <c r="B4634" s="19" t="s">
        <v>9460</v>
      </c>
      <c r="C4634" s="19" t="s">
        <v>53</v>
      </c>
      <c r="D4634" s="20">
        <v>46667775</v>
      </c>
      <c r="E4634" s="19" t="s">
        <v>5528</v>
      </c>
    </row>
    <row r="4635" spans="1:5" ht="18.75" x14ac:dyDescent="0.3">
      <c r="A4635" s="17">
        <f t="shared" si="72"/>
        <v>4627</v>
      </c>
      <c r="B4635" s="19" t="s">
        <v>8492</v>
      </c>
      <c r="C4635" s="19" t="s">
        <v>54</v>
      </c>
      <c r="D4635" s="20">
        <v>45396883.178300001</v>
      </c>
      <c r="E4635" s="19" t="s">
        <v>5528</v>
      </c>
    </row>
    <row r="4636" spans="1:5" ht="18.75" x14ac:dyDescent="0.3">
      <c r="A4636" s="17">
        <f t="shared" si="72"/>
        <v>4628</v>
      </c>
      <c r="B4636" s="19" t="s">
        <v>9461</v>
      </c>
      <c r="C4636" s="19" t="s">
        <v>55</v>
      </c>
      <c r="D4636" s="20">
        <v>43159757</v>
      </c>
      <c r="E4636" s="19" t="s">
        <v>5528</v>
      </c>
    </row>
    <row r="4637" spans="1:5" ht="18.75" x14ac:dyDescent="0.3">
      <c r="A4637" s="17">
        <f t="shared" si="72"/>
        <v>4629</v>
      </c>
      <c r="B4637" s="19" t="s">
        <v>7437</v>
      </c>
      <c r="C4637" s="19" t="s">
        <v>56</v>
      </c>
      <c r="D4637" s="20">
        <v>38457624</v>
      </c>
      <c r="E4637" s="19" t="s">
        <v>5528</v>
      </c>
    </row>
    <row r="4638" spans="1:5" ht="18.75" x14ac:dyDescent="0.3">
      <c r="A4638" s="17">
        <f t="shared" si="72"/>
        <v>4630</v>
      </c>
      <c r="B4638" s="19" t="s">
        <v>57</v>
      </c>
      <c r="C4638" s="19" t="s">
        <v>58</v>
      </c>
      <c r="D4638" s="20">
        <v>37068734</v>
      </c>
      <c r="E4638" s="19" t="s">
        <v>5528</v>
      </c>
    </row>
    <row r="4639" spans="1:5" ht="18.75" x14ac:dyDescent="0.3">
      <c r="A4639" s="17">
        <f t="shared" si="72"/>
        <v>4631</v>
      </c>
      <c r="B4639" s="19" t="s">
        <v>8493</v>
      </c>
      <c r="C4639" s="19" t="s">
        <v>59</v>
      </c>
      <c r="D4639" s="20">
        <v>36940557</v>
      </c>
      <c r="E4639" s="19" t="s">
        <v>5528</v>
      </c>
    </row>
    <row r="4640" spans="1:5" ht="18.75" x14ac:dyDescent="0.3">
      <c r="A4640" s="17">
        <f t="shared" si="72"/>
        <v>4632</v>
      </c>
      <c r="B4640" s="19" t="s">
        <v>8494</v>
      </c>
      <c r="C4640" s="19" t="s">
        <v>60</v>
      </c>
      <c r="D4640" s="20">
        <v>35752781</v>
      </c>
      <c r="E4640" s="19" t="s">
        <v>5528</v>
      </c>
    </row>
    <row r="4641" spans="1:5" ht="18.75" x14ac:dyDescent="0.3">
      <c r="A4641" s="17">
        <f t="shared" si="72"/>
        <v>4633</v>
      </c>
      <c r="B4641" s="19" t="s">
        <v>8495</v>
      </c>
      <c r="C4641" s="19" t="s">
        <v>61</v>
      </c>
      <c r="D4641" s="20">
        <v>35566314.673</v>
      </c>
      <c r="E4641" s="19" t="s">
        <v>5528</v>
      </c>
    </row>
    <row r="4642" spans="1:5" ht="18.75" x14ac:dyDescent="0.3">
      <c r="A4642" s="17">
        <f t="shared" si="72"/>
        <v>4634</v>
      </c>
      <c r="B4642" s="19" t="s">
        <v>7696</v>
      </c>
      <c r="C4642" s="19" t="s">
        <v>62</v>
      </c>
      <c r="D4642" s="20">
        <v>34368609</v>
      </c>
      <c r="E4642" s="19" t="s">
        <v>5528</v>
      </c>
    </row>
    <row r="4643" spans="1:5" ht="18.75" x14ac:dyDescent="0.3">
      <c r="A4643" s="17">
        <f t="shared" si="72"/>
        <v>4635</v>
      </c>
      <c r="B4643" s="19" t="s">
        <v>63</v>
      </c>
      <c r="C4643" s="19" t="s">
        <v>64</v>
      </c>
      <c r="D4643" s="20">
        <v>34144221</v>
      </c>
      <c r="E4643" s="19" t="s">
        <v>5528</v>
      </c>
    </row>
    <row r="4644" spans="1:5" ht="18.75" x14ac:dyDescent="0.3">
      <c r="A4644" s="17">
        <f t="shared" si="72"/>
        <v>4636</v>
      </c>
      <c r="B4644" s="19" t="s">
        <v>65</v>
      </c>
      <c r="C4644" s="19" t="s">
        <v>66</v>
      </c>
      <c r="D4644" s="20">
        <v>33580222</v>
      </c>
      <c r="E4644" s="19" t="s">
        <v>5528</v>
      </c>
    </row>
    <row r="4645" spans="1:5" ht="18.75" x14ac:dyDescent="0.3">
      <c r="A4645" s="17">
        <f t="shared" si="72"/>
        <v>4637</v>
      </c>
      <c r="B4645" s="19" t="s">
        <v>6732</v>
      </c>
      <c r="C4645" s="19" t="s">
        <v>67</v>
      </c>
      <c r="D4645" s="20">
        <v>32078990</v>
      </c>
      <c r="E4645" s="19" t="s">
        <v>5528</v>
      </c>
    </row>
    <row r="4646" spans="1:5" ht="18.75" x14ac:dyDescent="0.3">
      <c r="A4646" s="17">
        <f t="shared" si="72"/>
        <v>4638</v>
      </c>
      <c r="B4646" s="19" t="s">
        <v>68</v>
      </c>
      <c r="C4646" s="19" t="s">
        <v>69</v>
      </c>
      <c r="D4646" s="20">
        <v>31072645</v>
      </c>
      <c r="E4646" s="19" t="s">
        <v>5528</v>
      </c>
    </row>
    <row r="4647" spans="1:5" ht="18.75" x14ac:dyDescent="0.3">
      <c r="A4647" s="17">
        <f t="shared" si="72"/>
        <v>4639</v>
      </c>
      <c r="B4647" s="19" t="s">
        <v>8235</v>
      </c>
      <c r="C4647" s="19" t="s">
        <v>70</v>
      </c>
      <c r="D4647" s="20">
        <v>29695061</v>
      </c>
      <c r="E4647" s="19" t="s">
        <v>5528</v>
      </c>
    </row>
    <row r="4648" spans="1:5" ht="18.75" x14ac:dyDescent="0.3">
      <c r="A4648" s="17">
        <f t="shared" si="72"/>
        <v>4640</v>
      </c>
      <c r="B4648" s="19" t="s">
        <v>9219</v>
      </c>
      <c r="C4648" s="19" t="s">
        <v>71</v>
      </c>
      <c r="D4648" s="20">
        <v>28841412</v>
      </c>
      <c r="E4648" s="19" t="s">
        <v>5528</v>
      </c>
    </row>
    <row r="4649" spans="1:5" ht="18.75" x14ac:dyDescent="0.3">
      <c r="A4649" s="17">
        <f t="shared" si="72"/>
        <v>4641</v>
      </c>
      <c r="B4649" s="19" t="s">
        <v>6733</v>
      </c>
      <c r="C4649" s="19" t="s">
        <v>72</v>
      </c>
      <c r="D4649" s="20">
        <v>25788427.522500001</v>
      </c>
      <c r="E4649" s="19" t="s">
        <v>5528</v>
      </c>
    </row>
    <row r="4650" spans="1:5" ht="18.75" x14ac:dyDescent="0.3">
      <c r="A4650" s="17">
        <f t="shared" si="72"/>
        <v>4642</v>
      </c>
      <c r="B4650" s="19" t="s">
        <v>9462</v>
      </c>
      <c r="C4650" s="19" t="s">
        <v>94</v>
      </c>
      <c r="D4650" s="20">
        <v>23903759</v>
      </c>
      <c r="E4650" s="19" t="s">
        <v>5528</v>
      </c>
    </row>
    <row r="4651" spans="1:5" ht="18.75" x14ac:dyDescent="0.3">
      <c r="A4651" s="17">
        <f t="shared" si="72"/>
        <v>4643</v>
      </c>
      <c r="B4651" s="19" t="s">
        <v>7438</v>
      </c>
      <c r="C4651" s="19" t="s">
        <v>73</v>
      </c>
      <c r="D4651" s="20">
        <v>23423692</v>
      </c>
      <c r="E4651" s="19" t="s">
        <v>5528</v>
      </c>
    </row>
    <row r="4652" spans="1:5" ht="18.75" x14ac:dyDescent="0.3">
      <c r="A4652" s="17">
        <f t="shared" si="72"/>
        <v>4644</v>
      </c>
      <c r="B4652" s="19" t="s">
        <v>8496</v>
      </c>
      <c r="C4652" s="19" t="s">
        <v>74</v>
      </c>
      <c r="D4652" s="20">
        <v>23127237</v>
      </c>
      <c r="E4652" s="19" t="s">
        <v>5528</v>
      </c>
    </row>
    <row r="4653" spans="1:5" ht="18.75" x14ac:dyDescent="0.3">
      <c r="A4653" s="17">
        <f t="shared" si="72"/>
        <v>4645</v>
      </c>
      <c r="B4653" s="19" t="s">
        <v>7520</v>
      </c>
      <c r="C4653" s="19" t="s">
        <v>75</v>
      </c>
      <c r="D4653" s="20">
        <v>22731547</v>
      </c>
      <c r="E4653" s="19" t="s">
        <v>5528</v>
      </c>
    </row>
    <row r="4654" spans="1:5" ht="18.75" x14ac:dyDescent="0.3">
      <c r="A4654" s="17">
        <f t="shared" si="72"/>
        <v>4646</v>
      </c>
      <c r="B4654" s="19" t="s">
        <v>6965</v>
      </c>
      <c r="C4654" s="19" t="s">
        <v>76</v>
      </c>
      <c r="D4654" s="20">
        <v>22608250</v>
      </c>
      <c r="E4654" s="19" t="s">
        <v>5528</v>
      </c>
    </row>
    <row r="4655" spans="1:5" ht="18.75" x14ac:dyDescent="0.3">
      <c r="A4655" s="17">
        <f t="shared" si="72"/>
        <v>4647</v>
      </c>
      <c r="B4655" s="19" t="s">
        <v>77</v>
      </c>
      <c r="C4655" s="19" t="s">
        <v>78</v>
      </c>
      <c r="D4655" s="20">
        <v>21941490</v>
      </c>
      <c r="E4655" s="19" t="s">
        <v>5528</v>
      </c>
    </row>
    <row r="4656" spans="1:5" ht="18.75" x14ac:dyDescent="0.3">
      <c r="A4656" s="17">
        <f t="shared" si="72"/>
        <v>4648</v>
      </c>
      <c r="B4656" s="19" t="s">
        <v>8497</v>
      </c>
      <c r="C4656" s="19" t="s">
        <v>79</v>
      </c>
      <c r="D4656" s="20">
        <v>21695693</v>
      </c>
      <c r="E4656" s="19" t="s">
        <v>5528</v>
      </c>
    </row>
    <row r="4657" spans="1:5" ht="18.75" x14ac:dyDescent="0.3">
      <c r="A4657" s="17">
        <f t="shared" si="72"/>
        <v>4649</v>
      </c>
      <c r="B4657" s="19" t="s">
        <v>8498</v>
      </c>
      <c r="C4657" s="19" t="s">
        <v>5657</v>
      </c>
      <c r="D4657" s="20">
        <v>20581420</v>
      </c>
      <c r="E4657" s="19" t="s">
        <v>5528</v>
      </c>
    </row>
    <row r="4658" spans="1:5" ht="18.75" x14ac:dyDescent="0.3">
      <c r="A4658" s="17">
        <f t="shared" si="72"/>
        <v>4650</v>
      </c>
      <c r="B4658" s="19" t="s">
        <v>7439</v>
      </c>
      <c r="C4658" s="19" t="s">
        <v>80</v>
      </c>
      <c r="D4658" s="20">
        <v>18560310</v>
      </c>
      <c r="E4658" s="19" t="s">
        <v>5528</v>
      </c>
    </row>
    <row r="4659" spans="1:5" ht="18.75" x14ac:dyDescent="0.3">
      <c r="A4659" s="17">
        <f t="shared" si="72"/>
        <v>4651</v>
      </c>
      <c r="B4659" s="19" t="s">
        <v>8499</v>
      </c>
      <c r="C4659" s="19" t="s">
        <v>81</v>
      </c>
      <c r="D4659" s="20">
        <v>18536010</v>
      </c>
      <c r="E4659" s="19" t="s">
        <v>5528</v>
      </c>
    </row>
    <row r="4660" spans="1:5" ht="18.75" x14ac:dyDescent="0.3">
      <c r="A4660" s="17">
        <f t="shared" si="72"/>
        <v>4652</v>
      </c>
      <c r="B4660" s="19" t="s">
        <v>9463</v>
      </c>
      <c r="C4660" s="19" t="s">
        <v>82</v>
      </c>
      <c r="D4660" s="20">
        <v>18484695</v>
      </c>
      <c r="E4660" s="19" t="s">
        <v>5528</v>
      </c>
    </row>
    <row r="4661" spans="1:5" ht="18.75" x14ac:dyDescent="0.3">
      <c r="A4661" s="17">
        <f t="shared" si="72"/>
        <v>4653</v>
      </c>
      <c r="B4661" s="19" t="s">
        <v>83</v>
      </c>
      <c r="C4661" s="19" t="s">
        <v>84</v>
      </c>
      <c r="D4661" s="20">
        <v>17499900</v>
      </c>
      <c r="E4661" s="19" t="s">
        <v>5528</v>
      </c>
    </row>
    <row r="4662" spans="1:5" ht="18.75" x14ac:dyDescent="0.3">
      <c r="A4662" s="17">
        <f t="shared" si="72"/>
        <v>4654</v>
      </c>
      <c r="B4662" s="19" t="s">
        <v>9464</v>
      </c>
      <c r="C4662" s="19" t="s">
        <v>85</v>
      </c>
      <c r="D4662" s="20">
        <v>17470137</v>
      </c>
      <c r="E4662" s="19" t="s">
        <v>5528</v>
      </c>
    </row>
    <row r="4663" spans="1:5" ht="18.75" x14ac:dyDescent="0.3">
      <c r="A4663" s="17">
        <f t="shared" si="72"/>
        <v>4655</v>
      </c>
      <c r="B4663" s="19" t="s">
        <v>9079</v>
      </c>
      <c r="C4663" s="19" t="s">
        <v>146</v>
      </c>
      <c r="D4663" s="20">
        <v>17335696</v>
      </c>
      <c r="E4663" s="19" t="s">
        <v>5528</v>
      </c>
    </row>
    <row r="4664" spans="1:5" ht="18.75" x14ac:dyDescent="0.3">
      <c r="A4664" s="17">
        <f t="shared" si="72"/>
        <v>4656</v>
      </c>
      <c r="B4664" s="19" t="s">
        <v>9465</v>
      </c>
      <c r="C4664" s="19" t="s">
        <v>86</v>
      </c>
      <c r="D4664" s="20">
        <v>16945334</v>
      </c>
      <c r="E4664" s="19" t="s">
        <v>5528</v>
      </c>
    </row>
    <row r="4665" spans="1:5" ht="18.75" x14ac:dyDescent="0.3">
      <c r="A4665" s="17">
        <f t="shared" si="72"/>
        <v>4657</v>
      </c>
      <c r="B4665" s="19" t="s">
        <v>9466</v>
      </c>
      <c r="C4665" s="19" t="s">
        <v>87</v>
      </c>
      <c r="D4665" s="20">
        <v>16924009</v>
      </c>
      <c r="E4665" s="19" t="s">
        <v>5528</v>
      </c>
    </row>
    <row r="4666" spans="1:5" ht="18.75" x14ac:dyDescent="0.3">
      <c r="A4666" s="17">
        <f t="shared" si="72"/>
        <v>4658</v>
      </c>
      <c r="B4666" s="19" t="s">
        <v>7440</v>
      </c>
      <c r="C4666" s="19" t="s">
        <v>89</v>
      </c>
      <c r="D4666" s="20">
        <v>15614678</v>
      </c>
      <c r="E4666" s="19" t="s">
        <v>5528</v>
      </c>
    </row>
    <row r="4667" spans="1:5" ht="18.75" x14ac:dyDescent="0.3">
      <c r="A4667" s="17">
        <f t="shared" si="72"/>
        <v>4659</v>
      </c>
      <c r="B4667" s="19" t="s">
        <v>6734</v>
      </c>
      <c r="C4667" s="19" t="s">
        <v>90</v>
      </c>
      <c r="D4667" s="20">
        <v>15201524</v>
      </c>
      <c r="E4667" s="19" t="s">
        <v>5528</v>
      </c>
    </row>
    <row r="4668" spans="1:5" ht="18.75" x14ac:dyDescent="0.3">
      <c r="A4668" s="17">
        <f t="shared" si="72"/>
        <v>4660</v>
      </c>
      <c r="B4668" s="19" t="s">
        <v>6735</v>
      </c>
      <c r="C4668" s="19" t="s">
        <v>6736</v>
      </c>
      <c r="D4668" s="20">
        <v>14960266</v>
      </c>
      <c r="E4668" s="19" t="s">
        <v>5528</v>
      </c>
    </row>
    <row r="4669" spans="1:5" ht="18.75" x14ac:dyDescent="0.3">
      <c r="A4669" s="17">
        <f t="shared" si="72"/>
        <v>4661</v>
      </c>
      <c r="B4669" s="19" t="s">
        <v>8500</v>
      </c>
      <c r="C4669" s="19" t="s">
        <v>91</v>
      </c>
      <c r="D4669" s="20">
        <v>14857239</v>
      </c>
      <c r="E4669" s="19" t="s">
        <v>5528</v>
      </c>
    </row>
    <row r="4670" spans="1:5" ht="18.75" x14ac:dyDescent="0.3">
      <c r="A4670" s="17">
        <f t="shared" si="72"/>
        <v>4662</v>
      </c>
      <c r="B4670" s="19" t="s">
        <v>8501</v>
      </c>
      <c r="C4670" s="19" t="s">
        <v>92</v>
      </c>
      <c r="D4670" s="20">
        <v>14795102</v>
      </c>
      <c r="E4670" s="19" t="s">
        <v>5528</v>
      </c>
    </row>
    <row r="4671" spans="1:5" ht="18.75" x14ac:dyDescent="0.3">
      <c r="A4671" s="17">
        <f t="shared" si="72"/>
        <v>4663</v>
      </c>
      <c r="B4671" s="19" t="s">
        <v>8502</v>
      </c>
      <c r="C4671" s="19" t="s">
        <v>93</v>
      </c>
      <c r="D4671" s="20">
        <v>14665675</v>
      </c>
      <c r="E4671" s="19" t="s">
        <v>5528</v>
      </c>
    </row>
    <row r="4672" spans="1:5" ht="18.75" x14ac:dyDescent="0.3">
      <c r="A4672" s="17">
        <f t="shared" si="72"/>
        <v>4664</v>
      </c>
      <c r="B4672" s="19" t="s">
        <v>6966</v>
      </c>
      <c r="C4672" s="19" t="s">
        <v>6737</v>
      </c>
      <c r="D4672" s="20">
        <v>14192443</v>
      </c>
      <c r="E4672" s="19" t="s">
        <v>5528</v>
      </c>
    </row>
    <row r="4673" spans="1:5" ht="18.75" x14ac:dyDescent="0.3">
      <c r="A4673" s="17">
        <f t="shared" si="72"/>
        <v>4665</v>
      </c>
      <c r="B4673" s="19" t="s">
        <v>95</v>
      </c>
      <c r="C4673" s="19" t="s">
        <v>96</v>
      </c>
      <c r="D4673" s="20">
        <v>13643197</v>
      </c>
      <c r="E4673" s="19" t="s">
        <v>5528</v>
      </c>
    </row>
    <row r="4674" spans="1:5" ht="18.75" x14ac:dyDescent="0.3">
      <c r="A4674" s="17">
        <f t="shared" si="72"/>
        <v>4666</v>
      </c>
      <c r="B4674" s="19" t="s">
        <v>97</v>
      </c>
      <c r="C4674" s="19" t="s">
        <v>98</v>
      </c>
      <c r="D4674" s="20">
        <v>13638518</v>
      </c>
      <c r="E4674" s="19" t="s">
        <v>5528</v>
      </c>
    </row>
    <row r="4675" spans="1:5" ht="18.75" x14ac:dyDescent="0.3">
      <c r="A4675" s="17">
        <f t="shared" si="72"/>
        <v>4667</v>
      </c>
      <c r="B4675" s="19" t="s">
        <v>99</v>
      </c>
      <c r="C4675" s="19" t="s">
        <v>100</v>
      </c>
      <c r="D4675" s="20">
        <v>11408388</v>
      </c>
      <c r="E4675" s="19" t="s">
        <v>5528</v>
      </c>
    </row>
    <row r="4676" spans="1:5" ht="18.75" x14ac:dyDescent="0.3">
      <c r="A4676" s="17">
        <f t="shared" si="72"/>
        <v>4668</v>
      </c>
      <c r="B4676" s="19" t="s">
        <v>7441</v>
      </c>
      <c r="C4676" s="19" t="s">
        <v>101</v>
      </c>
      <c r="D4676" s="20">
        <v>11023756</v>
      </c>
      <c r="E4676" s="19" t="s">
        <v>5528</v>
      </c>
    </row>
    <row r="4677" spans="1:5" ht="18.75" x14ac:dyDescent="0.3">
      <c r="A4677" s="17">
        <f t="shared" si="72"/>
        <v>4669</v>
      </c>
      <c r="B4677" s="19" t="s">
        <v>102</v>
      </c>
      <c r="C4677" s="19" t="s">
        <v>103</v>
      </c>
      <c r="D4677" s="20">
        <v>10894342</v>
      </c>
      <c r="E4677" s="19" t="s">
        <v>5528</v>
      </c>
    </row>
    <row r="4678" spans="1:5" ht="18.75" x14ac:dyDescent="0.3">
      <c r="A4678" s="17">
        <f t="shared" si="72"/>
        <v>4670</v>
      </c>
      <c r="B4678" s="19" t="s">
        <v>6984</v>
      </c>
      <c r="C4678" s="19" t="s">
        <v>104</v>
      </c>
      <c r="D4678" s="20">
        <v>10524606</v>
      </c>
      <c r="E4678" s="19" t="s">
        <v>5528</v>
      </c>
    </row>
    <row r="4679" spans="1:5" ht="18.75" x14ac:dyDescent="0.3">
      <c r="A4679" s="17">
        <f t="shared" si="72"/>
        <v>4671</v>
      </c>
      <c r="B4679" s="19" t="s">
        <v>7267</v>
      </c>
      <c r="C4679" s="19" t="s">
        <v>105</v>
      </c>
      <c r="D4679" s="20">
        <v>10046739</v>
      </c>
      <c r="E4679" s="19" t="s">
        <v>5528</v>
      </c>
    </row>
    <row r="4680" spans="1:5" ht="18.75" x14ac:dyDescent="0.3">
      <c r="A4680" s="17">
        <f t="shared" si="72"/>
        <v>4672</v>
      </c>
      <c r="B4680" s="19" t="s">
        <v>8503</v>
      </c>
      <c r="C4680" s="19" t="s">
        <v>106</v>
      </c>
      <c r="D4680" s="20">
        <v>9555840</v>
      </c>
      <c r="E4680" s="19" t="s">
        <v>5528</v>
      </c>
    </row>
    <row r="4681" spans="1:5" ht="18.75" x14ac:dyDescent="0.3">
      <c r="A4681" s="17">
        <f t="shared" si="72"/>
        <v>4673</v>
      </c>
      <c r="B4681" s="19" t="s">
        <v>8504</v>
      </c>
      <c r="C4681" s="19" t="s">
        <v>107</v>
      </c>
      <c r="D4681" s="20">
        <v>9439221</v>
      </c>
      <c r="E4681" s="19" t="s">
        <v>5528</v>
      </c>
    </row>
    <row r="4682" spans="1:5" ht="18.75" x14ac:dyDescent="0.3">
      <c r="A4682" s="17">
        <f t="shared" ref="A4682:A4745" si="73">A4681+1</f>
        <v>4674</v>
      </c>
      <c r="B4682" s="19" t="s">
        <v>108</v>
      </c>
      <c r="C4682" s="19" t="s">
        <v>109</v>
      </c>
      <c r="D4682" s="20">
        <v>9209713</v>
      </c>
      <c r="E4682" s="19" t="s">
        <v>5528</v>
      </c>
    </row>
    <row r="4683" spans="1:5" ht="18.75" x14ac:dyDescent="0.3">
      <c r="A4683" s="17">
        <f t="shared" si="73"/>
        <v>4675</v>
      </c>
      <c r="B4683" s="19" t="s">
        <v>110</v>
      </c>
      <c r="C4683" s="19" t="s">
        <v>111</v>
      </c>
      <c r="D4683" s="20">
        <v>8834340</v>
      </c>
      <c r="E4683" s="19" t="s">
        <v>5528</v>
      </c>
    </row>
    <row r="4684" spans="1:5" ht="18.75" x14ac:dyDescent="0.3">
      <c r="A4684" s="17">
        <f t="shared" si="73"/>
        <v>4676</v>
      </c>
      <c r="B4684" s="19" t="s">
        <v>7442</v>
      </c>
      <c r="C4684" s="19" t="s">
        <v>112</v>
      </c>
      <c r="D4684" s="20">
        <v>8756399</v>
      </c>
      <c r="E4684" s="19" t="s">
        <v>5528</v>
      </c>
    </row>
    <row r="4685" spans="1:5" ht="18.75" x14ac:dyDescent="0.3">
      <c r="A4685" s="17">
        <f t="shared" si="73"/>
        <v>4677</v>
      </c>
      <c r="B4685" s="19" t="s">
        <v>7701</v>
      </c>
      <c r="C4685" s="19" t="s">
        <v>113</v>
      </c>
      <c r="D4685" s="20">
        <v>8676914</v>
      </c>
      <c r="E4685" s="19" t="s">
        <v>5528</v>
      </c>
    </row>
    <row r="4686" spans="1:5" ht="18.75" x14ac:dyDescent="0.3">
      <c r="A4686" s="17">
        <f t="shared" si="73"/>
        <v>4678</v>
      </c>
      <c r="B4686" s="19" t="s">
        <v>6738</v>
      </c>
      <c r="C4686" s="19" t="s">
        <v>114</v>
      </c>
      <c r="D4686" s="20">
        <v>8385752</v>
      </c>
      <c r="E4686" s="19" t="s">
        <v>5528</v>
      </c>
    </row>
    <row r="4687" spans="1:5" ht="18.75" x14ac:dyDescent="0.3">
      <c r="A4687" s="17">
        <f t="shared" si="73"/>
        <v>4679</v>
      </c>
      <c r="B4687" s="19" t="s">
        <v>9201</v>
      </c>
      <c r="C4687" s="19" t="s">
        <v>115</v>
      </c>
      <c r="D4687" s="20">
        <v>8038059</v>
      </c>
      <c r="E4687" s="19" t="s">
        <v>5528</v>
      </c>
    </row>
    <row r="4688" spans="1:5" ht="18.75" x14ac:dyDescent="0.3">
      <c r="A4688" s="17">
        <f t="shared" si="73"/>
        <v>4680</v>
      </c>
      <c r="B4688" s="19" t="s">
        <v>116</v>
      </c>
      <c r="C4688" s="19" t="s">
        <v>117</v>
      </c>
      <c r="D4688" s="20">
        <v>7267766</v>
      </c>
      <c r="E4688" s="19" t="s">
        <v>5528</v>
      </c>
    </row>
    <row r="4689" spans="1:5" ht="18.75" x14ac:dyDescent="0.3">
      <c r="A4689" s="17">
        <f t="shared" si="73"/>
        <v>4681</v>
      </c>
      <c r="B4689" s="19" t="s">
        <v>118</v>
      </c>
      <c r="C4689" s="19" t="s">
        <v>119</v>
      </c>
      <c r="D4689" s="20">
        <v>6496200</v>
      </c>
      <c r="E4689" s="19" t="s">
        <v>5528</v>
      </c>
    </row>
    <row r="4690" spans="1:5" ht="18.75" x14ac:dyDescent="0.3">
      <c r="A4690" s="17">
        <f t="shared" si="73"/>
        <v>4682</v>
      </c>
      <c r="B4690" s="19" t="s">
        <v>6739</v>
      </c>
      <c r="C4690" s="19" t="s">
        <v>120</v>
      </c>
      <c r="D4690" s="20">
        <v>6381212</v>
      </c>
      <c r="E4690" s="19" t="s">
        <v>5528</v>
      </c>
    </row>
    <row r="4691" spans="1:5" ht="18.75" x14ac:dyDescent="0.3">
      <c r="A4691" s="17">
        <f t="shared" si="73"/>
        <v>4683</v>
      </c>
      <c r="B4691" s="19" t="s">
        <v>6740</v>
      </c>
      <c r="C4691" s="19" t="s">
        <v>141</v>
      </c>
      <c r="D4691" s="20">
        <v>6242636</v>
      </c>
      <c r="E4691" s="19" t="s">
        <v>5528</v>
      </c>
    </row>
    <row r="4692" spans="1:5" ht="18.75" x14ac:dyDescent="0.3">
      <c r="A4692" s="17">
        <f t="shared" si="73"/>
        <v>4684</v>
      </c>
      <c r="B4692" s="19" t="s">
        <v>6741</v>
      </c>
      <c r="C4692" s="19" t="s">
        <v>121</v>
      </c>
      <c r="D4692" s="20">
        <v>6200700</v>
      </c>
      <c r="E4692" s="19" t="s">
        <v>5528</v>
      </c>
    </row>
    <row r="4693" spans="1:5" ht="18.75" x14ac:dyDescent="0.3">
      <c r="A4693" s="17">
        <f t="shared" si="73"/>
        <v>4685</v>
      </c>
      <c r="B4693" s="19" t="s">
        <v>122</v>
      </c>
      <c r="C4693" s="19" t="s">
        <v>123</v>
      </c>
      <c r="D4693" s="20">
        <v>6130263</v>
      </c>
      <c r="E4693" s="19" t="s">
        <v>5528</v>
      </c>
    </row>
    <row r="4694" spans="1:5" ht="18.75" x14ac:dyDescent="0.3">
      <c r="A4694" s="17">
        <f t="shared" si="73"/>
        <v>4686</v>
      </c>
      <c r="B4694" s="19" t="s">
        <v>124</v>
      </c>
      <c r="C4694" s="19" t="s">
        <v>125</v>
      </c>
      <c r="D4694" s="20">
        <v>5997746</v>
      </c>
      <c r="E4694" s="19" t="s">
        <v>5528</v>
      </c>
    </row>
    <row r="4695" spans="1:5" ht="18.75" x14ac:dyDescent="0.3">
      <c r="A4695" s="17">
        <f t="shared" si="73"/>
        <v>4687</v>
      </c>
      <c r="B4695" s="19" t="s">
        <v>126</v>
      </c>
      <c r="C4695" s="19" t="s">
        <v>127</v>
      </c>
      <c r="D4695" s="20">
        <v>5657483</v>
      </c>
      <c r="E4695" s="19" t="s">
        <v>5528</v>
      </c>
    </row>
    <row r="4696" spans="1:5" ht="18.75" x14ac:dyDescent="0.3">
      <c r="A4696" s="17">
        <f t="shared" si="73"/>
        <v>4688</v>
      </c>
      <c r="B4696" s="19" t="s">
        <v>8505</v>
      </c>
      <c r="C4696" s="19" t="s">
        <v>128</v>
      </c>
      <c r="D4696" s="20">
        <v>5375591</v>
      </c>
      <c r="E4696" s="19" t="s">
        <v>5528</v>
      </c>
    </row>
    <row r="4697" spans="1:5" ht="18.75" x14ac:dyDescent="0.3">
      <c r="A4697" s="17">
        <f t="shared" si="73"/>
        <v>4689</v>
      </c>
      <c r="B4697" s="19" t="s">
        <v>129</v>
      </c>
      <c r="C4697" s="19" t="s">
        <v>130</v>
      </c>
      <c r="D4697" s="20">
        <v>5302976</v>
      </c>
      <c r="E4697" s="19" t="s">
        <v>5528</v>
      </c>
    </row>
    <row r="4698" spans="1:5" ht="18.75" x14ac:dyDescent="0.3">
      <c r="A4698" s="17">
        <f t="shared" si="73"/>
        <v>4690</v>
      </c>
      <c r="B4698" s="19" t="s">
        <v>131</v>
      </c>
      <c r="C4698" s="19" t="s">
        <v>132</v>
      </c>
      <c r="D4698" s="20">
        <v>5017283</v>
      </c>
      <c r="E4698" s="19" t="s">
        <v>5528</v>
      </c>
    </row>
    <row r="4699" spans="1:5" ht="18.75" x14ac:dyDescent="0.3">
      <c r="A4699" s="17">
        <f t="shared" si="73"/>
        <v>4691</v>
      </c>
      <c r="B4699" s="19" t="s">
        <v>133</v>
      </c>
      <c r="C4699" s="19" t="s">
        <v>134</v>
      </c>
      <c r="D4699" s="20">
        <v>4731839</v>
      </c>
      <c r="E4699" s="19" t="s">
        <v>5528</v>
      </c>
    </row>
    <row r="4700" spans="1:5" ht="18.75" x14ac:dyDescent="0.3">
      <c r="A4700" s="17">
        <f t="shared" si="73"/>
        <v>4692</v>
      </c>
      <c r="B4700" s="19" t="s">
        <v>7443</v>
      </c>
      <c r="C4700" s="19" t="s">
        <v>135</v>
      </c>
      <c r="D4700" s="20">
        <v>4692969</v>
      </c>
      <c r="E4700" s="19" t="s">
        <v>5528</v>
      </c>
    </row>
    <row r="4701" spans="1:5" ht="18.75" x14ac:dyDescent="0.3">
      <c r="A4701" s="17">
        <f t="shared" si="73"/>
        <v>4693</v>
      </c>
      <c r="B4701" s="19" t="s">
        <v>6742</v>
      </c>
      <c r="C4701" s="19" t="s">
        <v>136</v>
      </c>
      <c r="D4701" s="20">
        <v>4551126</v>
      </c>
      <c r="E4701" s="19" t="s">
        <v>5528</v>
      </c>
    </row>
    <row r="4702" spans="1:5" ht="18.75" x14ac:dyDescent="0.3">
      <c r="A4702" s="17">
        <f t="shared" si="73"/>
        <v>4694</v>
      </c>
      <c r="B4702" s="19" t="s">
        <v>137</v>
      </c>
      <c r="C4702" s="19" t="s">
        <v>138</v>
      </c>
      <c r="D4702" s="20">
        <v>4513136</v>
      </c>
      <c r="E4702" s="19" t="s">
        <v>5528</v>
      </c>
    </row>
    <row r="4703" spans="1:5" ht="18.75" x14ac:dyDescent="0.3">
      <c r="A4703" s="17">
        <f t="shared" si="73"/>
        <v>4695</v>
      </c>
      <c r="B4703" s="19" t="s">
        <v>9467</v>
      </c>
      <c r="C4703" s="19" t="s">
        <v>6743</v>
      </c>
      <c r="D4703" s="20">
        <v>4479974</v>
      </c>
      <c r="E4703" s="19" t="s">
        <v>5528</v>
      </c>
    </row>
    <row r="4704" spans="1:5" ht="18.75" x14ac:dyDescent="0.3">
      <c r="A4704" s="17">
        <f t="shared" si="73"/>
        <v>4696</v>
      </c>
      <c r="B4704" s="19" t="s">
        <v>6744</v>
      </c>
      <c r="C4704" s="19" t="s">
        <v>139</v>
      </c>
      <c r="D4704" s="20">
        <v>4450385</v>
      </c>
      <c r="E4704" s="19" t="s">
        <v>5528</v>
      </c>
    </row>
    <row r="4705" spans="1:5" ht="18.75" x14ac:dyDescent="0.3">
      <c r="A4705" s="17">
        <f t="shared" si="73"/>
        <v>4697</v>
      </c>
      <c r="B4705" s="19" t="s">
        <v>6967</v>
      </c>
      <c r="C4705" s="19" t="s">
        <v>140</v>
      </c>
      <c r="D4705" s="20">
        <v>4422562</v>
      </c>
      <c r="E4705" s="19" t="s">
        <v>5528</v>
      </c>
    </row>
    <row r="4706" spans="1:5" ht="18.75" x14ac:dyDescent="0.3">
      <c r="A4706" s="17">
        <f t="shared" si="73"/>
        <v>4698</v>
      </c>
      <c r="B4706" s="19" t="s">
        <v>7444</v>
      </c>
      <c r="C4706" s="19" t="s">
        <v>142</v>
      </c>
      <c r="D4706" s="20">
        <v>3301325</v>
      </c>
      <c r="E4706" s="19" t="s">
        <v>5528</v>
      </c>
    </row>
    <row r="4707" spans="1:5" ht="18.75" x14ac:dyDescent="0.3">
      <c r="A4707" s="17">
        <f t="shared" si="73"/>
        <v>4699</v>
      </c>
      <c r="B4707" s="19" t="s">
        <v>7445</v>
      </c>
      <c r="C4707" s="19" t="s">
        <v>143</v>
      </c>
      <c r="D4707" s="20">
        <v>3273111</v>
      </c>
      <c r="E4707" s="19" t="s">
        <v>5528</v>
      </c>
    </row>
    <row r="4708" spans="1:5" ht="18.75" x14ac:dyDescent="0.3">
      <c r="A4708" s="17">
        <f t="shared" si="73"/>
        <v>4700</v>
      </c>
      <c r="B4708" s="19" t="s">
        <v>7965</v>
      </c>
      <c r="C4708" s="19" t="s">
        <v>144</v>
      </c>
      <c r="D4708" s="20">
        <v>3184496</v>
      </c>
      <c r="E4708" s="19" t="s">
        <v>5528</v>
      </c>
    </row>
    <row r="4709" spans="1:5" ht="18.75" x14ac:dyDescent="0.3">
      <c r="A4709" s="17">
        <f t="shared" si="73"/>
        <v>4701</v>
      </c>
      <c r="B4709" s="19" t="s">
        <v>9468</v>
      </c>
      <c r="C4709" s="19" t="s">
        <v>145</v>
      </c>
      <c r="D4709" s="20">
        <v>3174381</v>
      </c>
      <c r="E4709" s="19" t="s">
        <v>5528</v>
      </c>
    </row>
    <row r="4710" spans="1:5" ht="18.75" x14ac:dyDescent="0.3">
      <c r="A4710" s="17">
        <f t="shared" si="73"/>
        <v>4702</v>
      </c>
      <c r="B4710" s="19" t="s">
        <v>6011</v>
      </c>
      <c r="C4710" s="19" t="s">
        <v>147</v>
      </c>
      <c r="D4710" s="20">
        <v>2950136</v>
      </c>
      <c r="E4710" s="19" t="s">
        <v>5528</v>
      </c>
    </row>
    <row r="4711" spans="1:5" ht="18.75" x14ac:dyDescent="0.3">
      <c r="A4711" s="17">
        <f t="shared" si="73"/>
        <v>4703</v>
      </c>
      <c r="B4711" s="19" t="s">
        <v>8506</v>
      </c>
      <c r="C4711" s="19" t="s">
        <v>148</v>
      </c>
      <c r="D4711" s="20">
        <v>2850422</v>
      </c>
      <c r="E4711" s="19" t="s">
        <v>5528</v>
      </c>
    </row>
    <row r="4712" spans="1:5" ht="18.75" x14ac:dyDescent="0.3">
      <c r="A4712" s="17">
        <f t="shared" si="73"/>
        <v>4704</v>
      </c>
      <c r="B4712" s="19" t="s">
        <v>7446</v>
      </c>
      <c r="C4712" s="19" t="s">
        <v>149</v>
      </c>
      <c r="D4712" s="20">
        <v>2753462</v>
      </c>
      <c r="E4712" s="19" t="s">
        <v>5528</v>
      </c>
    </row>
    <row r="4713" spans="1:5" ht="18.75" x14ac:dyDescent="0.3">
      <c r="A4713" s="17">
        <f t="shared" si="73"/>
        <v>4705</v>
      </c>
      <c r="B4713" s="19" t="s">
        <v>150</v>
      </c>
      <c r="C4713" s="19" t="s">
        <v>151</v>
      </c>
      <c r="D4713" s="20">
        <v>2689019.7075</v>
      </c>
      <c r="E4713" s="19" t="s">
        <v>5528</v>
      </c>
    </row>
    <row r="4714" spans="1:5" ht="18.75" x14ac:dyDescent="0.3">
      <c r="A4714" s="17">
        <f t="shared" si="73"/>
        <v>4706</v>
      </c>
      <c r="B4714" s="19" t="s">
        <v>152</v>
      </c>
      <c r="C4714" s="19" t="s">
        <v>153</v>
      </c>
      <c r="D4714" s="20">
        <v>2606475</v>
      </c>
      <c r="E4714" s="19" t="s">
        <v>5528</v>
      </c>
    </row>
    <row r="4715" spans="1:5" ht="18.75" x14ac:dyDescent="0.3">
      <c r="A4715" s="17">
        <f t="shared" si="73"/>
        <v>4707</v>
      </c>
      <c r="B4715" s="19" t="s">
        <v>154</v>
      </c>
      <c r="C4715" s="19" t="s">
        <v>155</v>
      </c>
      <c r="D4715" s="20">
        <v>2517956</v>
      </c>
      <c r="E4715" s="19" t="s">
        <v>5528</v>
      </c>
    </row>
    <row r="4716" spans="1:5" ht="18.75" x14ac:dyDescent="0.3">
      <c r="A4716" s="17">
        <f t="shared" si="73"/>
        <v>4708</v>
      </c>
      <c r="B4716" s="19" t="s">
        <v>8507</v>
      </c>
      <c r="C4716" s="19" t="s">
        <v>156</v>
      </c>
      <c r="D4716" s="20">
        <v>2421096</v>
      </c>
      <c r="E4716" s="19" t="s">
        <v>5528</v>
      </c>
    </row>
    <row r="4717" spans="1:5" ht="18.75" x14ac:dyDescent="0.3">
      <c r="A4717" s="17">
        <f t="shared" si="73"/>
        <v>4709</v>
      </c>
      <c r="B4717" s="19" t="s">
        <v>6745</v>
      </c>
      <c r="C4717" s="19" t="s">
        <v>157</v>
      </c>
      <c r="D4717" s="20">
        <v>2358862</v>
      </c>
      <c r="E4717" s="19" t="s">
        <v>5528</v>
      </c>
    </row>
    <row r="4718" spans="1:5" ht="18.75" x14ac:dyDescent="0.3">
      <c r="A4718" s="17">
        <f t="shared" si="73"/>
        <v>4710</v>
      </c>
      <c r="B4718" s="19" t="s">
        <v>6746</v>
      </c>
      <c r="C4718" s="19" t="s">
        <v>158</v>
      </c>
      <c r="D4718" s="20">
        <v>2284000</v>
      </c>
      <c r="E4718" s="19" t="s">
        <v>5528</v>
      </c>
    </row>
    <row r="4719" spans="1:5" ht="18.75" x14ac:dyDescent="0.3">
      <c r="A4719" s="17">
        <f t="shared" si="73"/>
        <v>4711</v>
      </c>
      <c r="B4719" s="19" t="s">
        <v>7447</v>
      </c>
      <c r="C4719" s="19" t="s">
        <v>159</v>
      </c>
      <c r="D4719" s="20">
        <v>2024782</v>
      </c>
      <c r="E4719" s="19" t="s">
        <v>5528</v>
      </c>
    </row>
    <row r="4720" spans="1:5" ht="18.75" x14ac:dyDescent="0.3">
      <c r="A4720" s="17">
        <f t="shared" si="73"/>
        <v>4712</v>
      </c>
      <c r="B4720" s="19" t="s">
        <v>9469</v>
      </c>
      <c r="C4720" s="19" t="s">
        <v>160</v>
      </c>
      <c r="D4720" s="20">
        <v>1866426</v>
      </c>
      <c r="E4720" s="19" t="s">
        <v>5528</v>
      </c>
    </row>
    <row r="4721" spans="1:5" ht="18.75" x14ac:dyDescent="0.3">
      <c r="A4721" s="17">
        <f t="shared" si="73"/>
        <v>4713</v>
      </c>
      <c r="B4721" s="19" t="s">
        <v>161</v>
      </c>
      <c r="C4721" s="19" t="s">
        <v>162</v>
      </c>
      <c r="D4721" s="20">
        <v>1833709</v>
      </c>
      <c r="E4721" s="19" t="s">
        <v>5528</v>
      </c>
    </row>
    <row r="4722" spans="1:5" ht="18.75" x14ac:dyDescent="0.3">
      <c r="A4722" s="17">
        <f t="shared" si="73"/>
        <v>4714</v>
      </c>
      <c r="B4722" s="19" t="s">
        <v>5648</v>
      </c>
      <c r="C4722" s="19" t="s">
        <v>5649</v>
      </c>
      <c r="D4722" s="20">
        <v>1809644</v>
      </c>
      <c r="E4722" s="19" t="s">
        <v>5528</v>
      </c>
    </row>
    <row r="4723" spans="1:5" ht="18.75" x14ac:dyDescent="0.3">
      <c r="A4723" s="17">
        <f t="shared" si="73"/>
        <v>4715</v>
      </c>
      <c r="B4723" s="19" t="s">
        <v>9470</v>
      </c>
      <c r="C4723" s="19" t="s">
        <v>163</v>
      </c>
      <c r="D4723" s="20">
        <v>1594950</v>
      </c>
      <c r="E4723" s="19" t="s">
        <v>5528</v>
      </c>
    </row>
    <row r="4724" spans="1:5" ht="18.75" x14ac:dyDescent="0.3">
      <c r="A4724" s="17">
        <f t="shared" si="73"/>
        <v>4716</v>
      </c>
      <c r="B4724" s="19" t="s">
        <v>9587</v>
      </c>
      <c r="C4724" s="19" t="s">
        <v>5658</v>
      </c>
      <c r="D4724" s="20">
        <v>1571637</v>
      </c>
      <c r="E4724" s="19" t="s">
        <v>5528</v>
      </c>
    </row>
    <row r="4725" spans="1:5" ht="18.75" x14ac:dyDescent="0.3">
      <c r="A4725" s="17">
        <f t="shared" si="73"/>
        <v>4717</v>
      </c>
      <c r="B4725" s="19" t="s">
        <v>7448</v>
      </c>
      <c r="C4725" s="19" t="s">
        <v>164</v>
      </c>
      <c r="D4725" s="20">
        <v>1566917</v>
      </c>
      <c r="E4725" s="19" t="s">
        <v>5528</v>
      </c>
    </row>
    <row r="4726" spans="1:5" ht="18.75" x14ac:dyDescent="0.3">
      <c r="A4726" s="17">
        <f t="shared" si="73"/>
        <v>4718</v>
      </c>
      <c r="B4726" s="19" t="s">
        <v>8508</v>
      </c>
      <c r="C4726" s="19" t="s">
        <v>165</v>
      </c>
      <c r="D4726" s="20">
        <v>1551128</v>
      </c>
      <c r="E4726" s="19" t="s">
        <v>5528</v>
      </c>
    </row>
    <row r="4727" spans="1:5" ht="18.75" x14ac:dyDescent="0.3">
      <c r="A4727" s="17">
        <f t="shared" si="73"/>
        <v>4719</v>
      </c>
      <c r="B4727" s="19" t="s">
        <v>166</v>
      </c>
      <c r="C4727" s="19" t="s">
        <v>167</v>
      </c>
      <c r="D4727" s="20">
        <v>1513774</v>
      </c>
      <c r="E4727" s="19" t="s">
        <v>5528</v>
      </c>
    </row>
    <row r="4728" spans="1:5" ht="18.75" x14ac:dyDescent="0.3">
      <c r="A4728" s="17">
        <f t="shared" si="73"/>
        <v>4720</v>
      </c>
      <c r="B4728" s="19" t="s">
        <v>168</v>
      </c>
      <c r="C4728" s="19" t="s">
        <v>169</v>
      </c>
      <c r="D4728" s="20">
        <v>1477386</v>
      </c>
      <c r="E4728" s="19" t="s">
        <v>5528</v>
      </c>
    </row>
    <row r="4729" spans="1:5" ht="18.75" x14ac:dyDescent="0.3">
      <c r="A4729" s="17">
        <f t="shared" si="73"/>
        <v>4721</v>
      </c>
      <c r="B4729" s="19" t="s">
        <v>8659</v>
      </c>
      <c r="C4729" s="19" t="s">
        <v>170</v>
      </c>
      <c r="D4729" s="20">
        <v>1378679</v>
      </c>
      <c r="E4729" s="19" t="s">
        <v>5528</v>
      </c>
    </row>
    <row r="4730" spans="1:5" ht="18.75" x14ac:dyDescent="0.3">
      <c r="A4730" s="17">
        <f t="shared" si="73"/>
        <v>4722</v>
      </c>
      <c r="B4730" s="19" t="s">
        <v>171</v>
      </c>
      <c r="C4730" s="19" t="s">
        <v>172</v>
      </c>
      <c r="D4730" s="20">
        <v>1055574</v>
      </c>
      <c r="E4730" s="19" t="s">
        <v>5528</v>
      </c>
    </row>
    <row r="4731" spans="1:5" ht="18.75" x14ac:dyDescent="0.3">
      <c r="A4731" s="17">
        <f t="shared" si="73"/>
        <v>4723</v>
      </c>
      <c r="B4731" s="19" t="s">
        <v>173</v>
      </c>
      <c r="C4731" s="19" t="s">
        <v>174</v>
      </c>
      <c r="D4731" s="20">
        <v>970287.97140000004</v>
      </c>
      <c r="E4731" s="19" t="s">
        <v>5528</v>
      </c>
    </row>
    <row r="4732" spans="1:5" ht="18.75" x14ac:dyDescent="0.3">
      <c r="A4732" s="17">
        <f t="shared" si="73"/>
        <v>4724</v>
      </c>
      <c r="B4732" s="19" t="s">
        <v>6747</v>
      </c>
      <c r="C4732" s="19" t="s">
        <v>175</v>
      </c>
      <c r="D4732" s="20">
        <v>905614</v>
      </c>
      <c r="E4732" s="19" t="s">
        <v>5528</v>
      </c>
    </row>
    <row r="4733" spans="1:5" ht="18.75" x14ac:dyDescent="0.3">
      <c r="A4733" s="17">
        <f t="shared" si="73"/>
        <v>4725</v>
      </c>
      <c r="B4733" s="19" t="s">
        <v>8061</v>
      </c>
      <c r="C4733" s="19" t="s">
        <v>176</v>
      </c>
      <c r="D4733" s="20">
        <v>781170</v>
      </c>
      <c r="E4733" s="19" t="s">
        <v>5528</v>
      </c>
    </row>
    <row r="4734" spans="1:5" ht="18.75" x14ac:dyDescent="0.3">
      <c r="A4734" s="17">
        <f t="shared" si="73"/>
        <v>4726</v>
      </c>
      <c r="B4734" s="19" t="s">
        <v>7426</v>
      </c>
      <c r="C4734" s="19" t="s">
        <v>177</v>
      </c>
      <c r="D4734" s="20">
        <v>770280</v>
      </c>
      <c r="E4734" s="19" t="s">
        <v>5528</v>
      </c>
    </row>
    <row r="4735" spans="1:5" ht="18.75" x14ac:dyDescent="0.3">
      <c r="A4735" s="17">
        <f t="shared" si="73"/>
        <v>4727</v>
      </c>
      <c r="B4735" s="19" t="s">
        <v>9471</v>
      </c>
      <c r="C4735" s="19" t="s">
        <v>6748</v>
      </c>
      <c r="D4735" s="20">
        <v>640000</v>
      </c>
      <c r="E4735" s="19" t="s">
        <v>5528</v>
      </c>
    </row>
    <row r="4736" spans="1:5" ht="18.75" x14ac:dyDescent="0.3">
      <c r="A4736" s="17">
        <f t="shared" si="73"/>
        <v>4728</v>
      </c>
      <c r="B4736" s="19" t="s">
        <v>6749</v>
      </c>
      <c r="C4736" s="19" t="s">
        <v>5756</v>
      </c>
      <c r="D4736" s="20">
        <v>616496</v>
      </c>
      <c r="E4736" s="19" t="s">
        <v>5528</v>
      </c>
    </row>
    <row r="4737" spans="1:5" ht="18.75" x14ac:dyDescent="0.3">
      <c r="A4737" s="17">
        <f t="shared" si="73"/>
        <v>4729</v>
      </c>
      <c r="B4737" s="19" t="s">
        <v>8009</v>
      </c>
      <c r="C4737" s="19" t="s">
        <v>178</v>
      </c>
      <c r="D4737" s="20">
        <v>494194</v>
      </c>
      <c r="E4737" s="19" t="s">
        <v>5528</v>
      </c>
    </row>
    <row r="4738" spans="1:5" ht="18.75" x14ac:dyDescent="0.3">
      <c r="A4738" s="17">
        <f t="shared" si="73"/>
        <v>4730</v>
      </c>
      <c r="B4738" s="19" t="s">
        <v>7518</v>
      </c>
      <c r="C4738" s="19" t="s">
        <v>179</v>
      </c>
      <c r="D4738" s="20">
        <v>485007</v>
      </c>
      <c r="E4738" s="19" t="s">
        <v>5528</v>
      </c>
    </row>
    <row r="4739" spans="1:5" ht="18.75" x14ac:dyDescent="0.3">
      <c r="A4739" s="17">
        <f t="shared" si="73"/>
        <v>4731</v>
      </c>
      <c r="B4739" s="19" t="s">
        <v>6750</v>
      </c>
      <c r="C4739" s="19" t="s">
        <v>180</v>
      </c>
      <c r="D4739" s="20">
        <v>475747</v>
      </c>
      <c r="E4739" s="19" t="s">
        <v>5528</v>
      </c>
    </row>
    <row r="4740" spans="1:5" ht="18.75" x14ac:dyDescent="0.3">
      <c r="A4740" s="17">
        <f t="shared" si="73"/>
        <v>4732</v>
      </c>
      <c r="B4740" s="19" t="s">
        <v>181</v>
      </c>
      <c r="C4740" s="19" t="s">
        <v>182</v>
      </c>
      <c r="D4740" s="20">
        <v>300698</v>
      </c>
      <c r="E4740" s="19" t="s">
        <v>5528</v>
      </c>
    </row>
    <row r="4741" spans="1:5" ht="18.75" x14ac:dyDescent="0.3">
      <c r="A4741" s="17">
        <f t="shared" si="73"/>
        <v>4733</v>
      </c>
      <c r="B4741" s="19" t="s">
        <v>6751</v>
      </c>
      <c r="C4741" s="19" t="s">
        <v>5757</v>
      </c>
      <c r="D4741" s="20">
        <v>286635</v>
      </c>
      <c r="E4741" s="19" t="s">
        <v>5528</v>
      </c>
    </row>
    <row r="4742" spans="1:5" ht="18.75" x14ac:dyDescent="0.3">
      <c r="A4742" s="17">
        <f t="shared" si="73"/>
        <v>4734</v>
      </c>
      <c r="B4742" s="19" t="s">
        <v>9472</v>
      </c>
      <c r="C4742" s="19" t="s">
        <v>5792</v>
      </c>
      <c r="D4742" s="20">
        <v>99995</v>
      </c>
      <c r="E4742" s="19" t="s">
        <v>5528</v>
      </c>
    </row>
    <row r="4743" spans="1:5" ht="18.75" x14ac:dyDescent="0.3">
      <c r="A4743" s="17">
        <f t="shared" si="73"/>
        <v>4735</v>
      </c>
      <c r="B4743" s="19" t="s">
        <v>6752</v>
      </c>
      <c r="C4743" s="19" t="s">
        <v>6753</v>
      </c>
      <c r="D4743" s="20">
        <v>58743</v>
      </c>
      <c r="E4743" s="19" t="s">
        <v>5528</v>
      </c>
    </row>
    <row r="4744" spans="1:5" ht="18.75" x14ac:dyDescent="0.3">
      <c r="A4744" s="17">
        <f t="shared" si="73"/>
        <v>4736</v>
      </c>
      <c r="B4744" s="19" t="s">
        <v>7449</v>
      </c>
      <c r="C4744" s="19" t="s">
        <v>5758</v>
      </c>
      <c r="D4744" s="20">
        <v>40001</v>
      </c>
      <c r="E4744" s="19" t="s">
        <v>5528</v>
      </c>
    </row>
    <row r="4745" spans="1:5" ht="18.75" x14ac:dyDescent="0.3">
      <c r="A4745" s="17">
        <f t="shared" si="73"/>
        <v>4737</v>
      </c>
      <c r="B4745" s="19" t="s">
        <v>8509</v>
      </c>
      <c r="C4745" s="19" t="s">
        <v>5759</v>
      </c>
      <c r="D4745" s="20">
        <v>23793</v>
      </c>
      <c r="E4745" s="19" t="s">
        <v>5528</v>
      </c>
    </row>
    <row r="4746" spans="1:5" ht="18.75" x14ac:dyDescent="0.3">
      <c r="A4746" s="17">
        <f t="shared" ref="A4746:A4809" si="74">A4745+1</f>
        <v>4738</v>
      </c>
      <c r="B4746" s="19" t="s">
        <v>6754</v>
      </c>
      <c r="C4746" s="19" t="s">
        <v>5793</v>
      </c>
      <c r="D4746" s="20">
        <v>22904</v>
      </c>
      <c r="E4746" s="19" t="s">
        <v>5528</v>
      </c>
    </row>
    <row r="4747" spans="1:5" ht="18.75" x14ac:dyDescent="0.3">
      <c r="A4747" s="17">
        <f t="shared" si="74"/>
        <v>4739</v>
      </c>
      <c r="B4747" s="19" t="s">
        <v>6755</v>
      </c>
      <c r="C4747" s="19" t="s">
        <v>6756</v>
      </c>
      <c r="D4747" s="20">
        <v>22645</v>
      </c>
      <c r="E4747" s="19" t="s">
        <v>5528</v>
      </c>
    </row>
    <row r="4748" spans="1:5" ht="18.75" x14ac:dyDescent="0.3">
      <c r="A4748" s="17">
        <f t="shared" si="74"/>
        <v>4740</v>
      </c>
      <c r="B4748" s="19" t="s">
        <v>9080</v>
      </c>
      <c r="C4748" s="19" t="s">
        <v>6757</v>
      </c>
      <c r="D4748" s="20">
        <v>9900</v>
      </c>
      <c r="E4748" s="19" t="s">
        <v>5528</v>
      </c>
    </row>
    <row r="4749" spans="1:5" ht="18.75" x14ac:dyDescent="0.3">
      <c r="A4749" s="17">
        <f t="shared" si="74"/>
        <v>4741</v>
      </c>
      <c r="B4749" s="19" t="s">
        <v>6758</v>
      </c>
      <c r="C4749" s="19" t="s">
        <v>5623</v>
      </c>
      <c r="D4749" s="20">
        <v>6492</v>
      </c>
      <c r="E4749" s="19" t="s">
        <v>5528</v>
      </c>
    </row>
    <row r="4750" spans="1:5" ht="18.75" x14ac:dyDescent="0.3">
      <c r="A4750" s="17">
        <f t="shared" si="74"/>
        <v>4742</v>
      </c>
      <c r="B4750" s="19" t="s">
        <v>9081</v>
      </c>
      <c r="C4750" s="19" t="s">
        <v>5794</v>
      </c>
      <c r="D4750" s="20">
        <v>5385</v>
      </c>
      <c r="E4750" s="19" t="s">
        <v>5528</v>
      </c>
    </row>
    <row r="4751" spans="1:5" ht="18.75" x14ac:dyDescent="0.3">
      <c r="A4751" s="17">
        <f t="shared" si="74"/>
        <v>4743</v>
      </c>
      <c r="B4751" s="19" t="s">
        <v>9473</v>
      </c>
      <c r="C4751" s="19" t="s">
        <v>5479</v>
      </c>
      <c r="D4751" s="20">
        <v>35073462923</v>
      </c>
      <c r="E4751" s="19" t="s">
        <v>5558</v>
      </c>
    </row>
    <row r="4752" spans="1:5" ht="18.75" x14ac:dyDescent="0.3">
      <c r="A4752" s="17">
        <f t="shared" si="74"/>
        <v>4744</v>
      </c>
      <c r="B4752" s="19" t="s">
        <v>9474</v>
      </c>
      <c r="C4752" s="19" t="s">
        <v>5480</v>
      </c>
      <c r="D4752" s="20">
        <v>23441361464</v>
      </c>
      <c r="E4752" s="19" t="s">
        <v>5558</v>
      </c>
    </row>
    <row r="4753" spans="1:5" ht="18.75" x14ac:dyDescent="0.3">
      <c r="A4753" s="17">
        <f t="shared" si="74"/>
        <v>4745</v>
      </c>
      <c r="B4753" s="19" t="s">
        <v>9475</v>
      </c>
      <c r="C4753" s="19" t="s">
        <v>5478</v>
      </c>
      <c r="D4753" s="20">
        <v>16354834893</v>
      </c>
      <c r="E4753" s="19" t="s">
        <v>5558</v>
      </c>
    </row>
    <row r="4754" spans="1:5" ht="18.75" x14ac:dyDescent="0.3">
      <c r="A4754" s="17">
        <f t="shared" si="74"/>
        <v>4746</v>
      </c>
      <c r="B4754" s="19" t="s">
        <v>9476</v>
      </c>
      <c r="C4754" s="19" t="s">
        <v>4375</v>
      </c>
      <c r="D4754" s="20">
        <v>7933610479</v>
      </c>
      <c r="E4754" s="19" t="s">
        <v>5558</v>
      </c>
    </row>
    <row r="4755" spans="1:5" ht="18.75" x14ac:dyDescent="0.3">
      <c r="A4755" s="17">
        <f t="shared" si="74"/>
        <v>4747</v>
      </c>
      <c r="B4755" s="19" t="s">
        <v>6310</v>
      </c>
      <c r="C4755" s="19" t="s">
        <v>1431</v>
      </c>
      <c r="D4755" s="20">
        <v>6125366159</v>
      </c>
      <c r="E4755" s="19" t="s">
        <v>5558</v>
      </c>
    </row>
    <row r="4756" spans="1:5" ht="18.75" x14ac:dyDescent="0.3">
      <c r="A4756" s="17">
        <f t="shared" si="74"/>
        <v>4748</v>
      </c>
      <c r="B4756" s="19" t="s">
        <v>6968</v>
      </c>
      <c r="C4756" s="19" t="s">
        <v>5481</v>
      </c>
      <c r="D4756" s="20">
        <v>5560463492</v>
      </c>
      <c r="E4756" s="19" t="s">
        <v>5558</v>
      </c>
    </row>
    <row r="4757" spans="1:5" ht="18.75" x14ac:dyDescent="0.3">
      <c r="A4757" s="17">
        <f t="shared" si="74"/>
        <v>4749</v>
      </c>
      <c r="B4757" s="19" t="s">
        <v>6759</v>
      </c>
      <c r="C4757" s="19" t="s">
        <v>5482</v>
      </c>
      <c r="D4757" s="20">
        <v>4353577043</v>
      </c>
      <c r="E4757" s="19" t="s">
        <v>5558</v>
      </c>
    </row>
    <row r="4758" spans="1:5" ht="18.75" x14ac:dyDescent="0.3">
      <c r="A4758" s="17">
        <f t="shared" si="74"/>
        <v>4750</v>
      </c>
      <c r="B4758" s="19" t="s">
        <v>8510</v>
      </c>
      <c r="C4758" s="19" t="s">
        <v>5483</v>
      </c>
      <c r="D4758" s="20">
        <v>3617476072</v>
      </c>
      <c r="E4758" s="19" t="s">
        <v>5558</v>
      </c>
    </row>
    <row r="4759" spans="1:5" ht="18.75" x14ac:dyDescent="0.3">
      <c r="A4759" s="17">
        <f t="shared" si="74"/>
        <v>4751</v>
      </c>
      <c r="B4759" s="19" t="s">
        <v>9082</v>
      </c>
      <c r="C4759" s="19" t="s">
        <v>5484</v>
      </c>
      <c r="D4759" s="20">
        <v>2861459333</v>
      </c>
      <c r="E4759" s="19" t="s">
        <v>5558</v>
      </c>
    </row>
    <row r="4760" spans="1:5" ht="18.75" x14ac:dyDescent="0.3">
      <c r="A4760" s="17">
        <f t="shared" si="74"/>
        <v>4752</v>
      </c>
      <c r="B4760" s="19" t="s">
        <v>5485</v>
      </c>
      <c r="C4760" s="19" t="s">
        <v>5486</v>
      </c>
      <c r="D4760" s="20">
        <v>2190258503</v>
      </c>
      <c r="E4760" s="19" t="s">
        <v>5558</v>
      </c>
    </row>
    <row r="4761" spans="1:5" ht="18.75" x14ac:dyDescent="0.3">
      <c r="A4761" s="17">
        <f t="shared" si="74"/>
        <v>4753</v>
      </c>
      <c r="B4761" s="19" t="s">
        <v>9477</v>
      </c>
      <c r="C4761" s="19" t="s">
        <v>5487</v>
      </c>
      <c r="D4761" s="20">
        <v>2175238676</v>
      </c>
      <c r="E4761" s="19" t="s">
        <v>5558</v>
      </c>
    </row>
    <row r="4762" spans="1:5" ht="18.75" x14ac:dyDescent="0.3">
      <c r="A4762" s="17">
        <f t="shared" si="74"/>
        <v>4754</v>
      </c>
      <c r="B4762" s="19" t="s">
        <v>6969</v>
      </c>
      <c r="C4762" s="19" t="s">
        <v>5488</v>
      </c>
      <c r="D4762" s="20">
        <v>1766753295</v>
      </c>
      <c r="E4762" s="19" t="s">
        <v>5558</v>
      </c>
    </row>
    <row r="4763" spans="1:5" ht="18.75" x14ac:dyDescent="0.3">
      <c r="A4763" s="17">
        <f t="shared" si="74"/>
        <v>4755</v>
      </c>
      <c r="B4763" s="19" t="s">
        <v>6873</v>
      </c>
      <c r="C4763" s="19" t="s">
        <v>691</v>
      </c>
      <c r="D4763" s="20">
        <v>1686217728.0135</v>
      </c>
      <c r="E4763" s="19" t="s">
        <v>5558</v>
      </c>
    </row>
    <row r="4764" spans="1:5" ht="18.75" x14ac:dyDescent="0.3">
      <c r="A4764" s="17">
        <f t="shared" si="74"/>
        <v>4756</v>
      </c>
      <c r="B4764" s="19" t="s">
        <v>7450</v>
      </c>
      <c r="C4764" s="19" t="s">
        <v>5489</v>
      </c>
      <c r="D4764" s="20">
        <v>1529849485</v>
      </c>
      <c r="E4764" s="19" t="s">
        <v>5558</v>
      </c>
    </row>
    <row r="4765" spans="1:5" ht="18.75" x14ac:dyDescent="0.3">
      <c r="A4765" s="17">
        <f t="shared" si="74"/>
        <v>4757</v>
      </c>
      <c r="B4765" s="19" t="s">
        <v>6760</v>
      </c>
      <c r="C4765" s="19" t="s">
        <v>5490</v>
      </c>
      <c r="D4765" s="20">
        <v>1461653165</v>
      </c>
      <c r="E4765" s="19" t="s">
        <v>5558</v>
      </c>
    </row>
    <row r="4766" spans="1:5" ht="18.75" x14ac:dyDescent="0.3">
      <c r="A4766" s="17">
        <f t="shared" si="74"/>
        <v>4758</v>
      </c>
      <c r="B4766" s="19" t="s">
        <v>8511</v>
      </c>
      <c r="C4766" s="19" t="s">
        <v>5492</v>
      </c>
      <c r="D4766" s="20">
        <v>1248443451</v>
      </c>
      <c r="E4766" s="19" t="s">
        <v>5558</v>
      </c>
    </row>
    <row r="4767" spans="1:5" ht="18.75" x14ac:dyDescent="0.3">
      <c r="A4767" s="17">
        <f t="shared" si="74"/>
        <v>4759</v>
      </c>
      <c r="B4767" s="19" t="s">
        <v>6761</v>
      </c>
      <c r="C4767" s="19" t="s">
        <v>5493</v>
      </c>
      <c r="D4767" s="20">
        <v>1185251344</v>
      </c>
      <c r="E4767" s="19" t="s">
        <v>5558</v>
      </c>
    </row>
    <row r="4768" spans="1:5" ht="18.75" x14ac:dyDescent="0.3">
      <c r="A4768" s="17">
        <f t="shared" si="74"/>
        <v>4760</v>
      </c>
      <c r="B4768" s="19" t="s">
        <v>9478</v>
      </c>
      <c r="C4768" s="19" t="s">
        <v>5491</v>
      </c>
      <c r="D4768" s="20">
        <v>1182202270</v>
      </c>
      <c r="E4768" s="19" t="s">
        <v>5558</v>
      </c>
    </row>
    <row r="4769" spans="1:5" ht="18.75" x14ac:dyDescent="0.3">
      <c r="A4769" s="17">
        <f t="shared" si="74"/>
        <v>4761</v>
      </c>
      <c r="B4769" s="19" t="s">
        <v>8512</v>
      </c>
      <c r="C4769" s="19" t="s">
        <v>5494</v>
      </c>
      <c r="D4769" s="20">
        <v>1150051385</v>
      </c>
      <c r="E4769" s="19" t="s">
        <v>5558</v>
      </c>
    </row>
    <row r="4770" spans="1:5" ht="18.75" x14ac:dyDescent="0.3">
      <c r="A4770" s="17">
        <f t="shared" si="74"/>
        <v>4762</v>
      </c>
      <c r="B4770" s="19" t="s">
        <v>3935</v>
      </c>
      <c r="C4770" s="19" t="s">
        <v>3936</v>
      </c>
      <c r="D4770" s="20">
        <v>1044472820</v>
      </c>
      <c r="E4770" s="19" t="s">
        <v>5558</v>
      </c>
    </row>
    <row r="4771" spans="1:5" ht="18.75" x14ac:dyDescent="0.3">
      <c r="A4771" s="17">
        <f t="shared" si="74"/>
        <v>4763</v>
      </c>
      <c r="B4771" s="19" t="s">
        <v>6762</v>
      </c>
      <c r="C4771" s="19" t="s">
        <v>5495</v>
      </c>
      <c r="D4771" s="20">
        <v>1020718592</v>
      </c>
      <c r="E4771" s="19" t="s">
        <v>5558</v>
      </c>
    </row>
    <row r="4772" spans="1:5" ht="18.75" x14ac:dyDescent="0.3">
      <c r="A4772" s="17">
        <f t="shared" si="74"/>
        <v>4764</v>
      </c>
      <c r="B4772" s="19" t="s">
        <v>9479</v>
      </c>
      <c r="C4772" s="19" t="s">
        <v>5496</v>
      </c>
      <c r="D4772" s="20">
        <v>960046830</v>
      </c>
      <c r="E4772" s="19" t="s">
        <v>5558</v>
      </c>
    </row>
    <row r="4773" spans="1:5" ht="18.75" x14ac:dyDescent="0.3">
      <c r="A4773" s="17">
        <f t="shared" si="74"/>
        <v>4765</v>
      </c>
      <c r="B4773" s="19" t="s">
        <v>7600</v>
      </c>
      <c r="C4773" s="19" t="s">
        <v>40</v>
      </c>
      <c r="D4773" s="20">
        <v>947772726</v>
      </c>
      <c r="E4773" s="19" t="s">
        <v>5558</v>
      </c>
    </row>
    <row r="4774" spans="1:5" ht="18.75" x14ac:dyDescent="0.3">
      <c r="A4774" s="17">
        <f t="shared" si="74"/>
        <v>4766</v>
      </c>
      <c r="B4774" s="19" t="s">
        <v>9083</v>
      </c>
      <c r="C4774" s="19" t="s">
        <v>5497</v>
      </c>
      <c r="D4774" s="20">
        <v>923615278.66499996</v>
      </c>
      <c r="E4774" s="19" t="s">
        <v>5558</v>
      </c>
    </row>
    <row r="4775" spans="1:5" ht="18.75" x14ac:dyDescent="0.3">
      <c r="A4775" s="17">
        <f t="shared" si="74"/>
        <v>4767</v>
      </c>
      <c r="B4775" s="19" t="s">
        <v>8243</v>
      </c>
      <c r="C4775" s="19" t="s">
        <v>1481</v>
      </c>
      <c r="D4775" s="20">
        <v>870795015</v>
      </c>
      <c r="E4775" s="19" t="s">
        <v>5558</v>
      </c>
    </row>
    <row r="4776" spans="1:5" ht="18.75" x14ac:dyDescent="0.3">
      <c r="A4776" s="17">
        <f t="shared" si="74"/>
        <v>4768</v>
      </c>
      <c r="B4776" s="19" t="s">
        <v>7245</v>
      </c>
      <c r="C4776" s="19" t="s">
        <v>725</v>
      </c>
      <c r="D4776" s="20">
        <v>762406928</v>
      </c>
      <c r="E4776" s="19" t="s">
        <v>5558</v>
      </c>
    </row>
    <row r="4777" spans="1:5" ht="18.75" x14ac:dyDescent="0.3">
      <c r="A4777" s="17">
        <f t="shared" si="74"/>
        <v>4769</v>
      </c>
      <c r="B4777" s="19" t="s">
        <v>9123</v>
      </c>
      <c r="C4777" s="19" t="s">
        <v>1286</v>
      </c>
      <c r="D4777" s="20">
        <v>748633097</v>
      </c>
      <c r="E4777" s="19" t="s">
        <v>5558</v>
      </c>
    </row>
    <row r="4778" spans="1:5" ht="18.75" x14ac:dyDescent="0.3">
      <c r="A4778" s="17">
        <f t="shared" si="74"/>
        <v>4770</v>
      </c>
      <c r="B4778" s="19" t="s">
        <v>9010</v>
      </c>
      <c r="C4778" s="19" t="s">
        <v>2209</v>
      </c>
      <c r="D4778" s="20">
        <v>746471706</v>
      </c>
      <c r="E4778" s="19" t="s">
        <v>5558</v>
      </c>
    </row>
    <row r="4779" spans="1:5" ht="18.75" x14ac:dyDescent="0.3">
      <c r="A4779" s="17">
        <f t="shared" si="74"/>
        <v>4771</v>
      </c>
      <c r="B4779" s="19" t="s">
        <v>7676</v>
      </c>
      <c r="C4779" s="19" t="s">
        <v>4722</v>
      </c>
      <c r="D4779" s="20">
        <v>686750908</v>
      </c>
      <c r="E4779" s="19" t="s">
        <v>5558</v>
      </c>
    </row>
    <row r="4780" spans="1:5" ht="18.75" x14ac:dyDescent="0.3">
      <c r="A4780" s="17">
        <f t="shared" si="74"/>
        <v>4772</v>
      </c>
      <c r="B4780" s="19" t="s">
        <v>9084</v>
      </c>
      <c r="C4780" s="19" t="s">
        <v>5498</v>
      </c>
      <c r="D4780" s="20">
        <v>536166788</v>
      </c>
      <c r="E4780" s="19" t="s">
        <v>5558</v>
      </c>
    </row>
    <row r="4781" spans="1:5" ht="18.75" x14ac:dyDescent="0.3">
      <c r="A4781" s="17">
        <f t="shared" si="74"/>
        <v>4773</v>
      </c>
      <c r="B4781" s="19" t="s">
        <v>9316</v>
      </c>
      <c r="C4781" s="19" t="s">
        <v>994</v>
      </c>
      <c r="D4781" s="20">
        <v>517458325</v>
      </c>
      <c r="E4781" s="19" t="s">
        <v>5558</v>
      </c>
    </row>
    <row r="4782" spans="1:5" ht="18.75" x14ac:dyDescent="0.3">
      <c r="A4782" s="17">
        <f t="shared" si="74"/>
        <v>4774</v>
      </c>
      <c r="B4782" s="19" t="s">
        <v>6970</v>
      </c>
      <c r="C4782" s="19" t="s">
        <v>5499</v>
      </c>
      <c r="D4782" s="20">
        <v>497357164</v>
      </c>
      <c r="E4782" s="19" t="s">
        <v>5558</v>
      </c>
    </row>
    <row r="4783" spans="1:5" ht="18.75" x14ac:dyDescent="0.3">
      <c r="A4783" s="17">
        <f t="shared" si="74"/>
        <v>4775</v>
      </c>
      <c r="B4783" s="19" t="s">
        <v>8271</v>
      </c>
      <c r="C4783" s="19" t="s">
        <v>1606</v>
      </c>
      <c r="D4783" s="20">
        <v>450352392</v>
      </c>
      <c r="E4783" s="19" t="s">
        <v>5558</v>
      </c>
    </row>
    <row r="4784" spans="1:5" ht="18.75" x14ac:dyDescent="0.3">
      <c r="A4784" s="17">
        <f t="shared" si="74"/>
        <v>4776</v>
      </c>
      <c r="B4784" s="19" t="s">
        <v>7258</v>
      </c>
      <c r="C4784" s="19" t="s">
        <v>907</v>
      </c>
      <c r="D4784" s="20">
        <v>399561251</v>
      </c>
      <c r="E4784" s="19" t="s">
        <v>5558</v>
      </c>
    </row>
    <row r="4785" spans="1:5" ht="18.75" x14ac:dyDescent="0.3">
      <c r="A4785" s="17">
        <f t="shared" si="74"/>
        <v>4777</v>
      </c>
      <c r="B4785" s="19" t="s">
        <v>7601</v>
      </c>
      <c r="C4785" s="19" t="s">
        <v>5500</v>
      </c>
      <c r="D4785" s="20">
        <v>356215356</v>
      </c>
      <c r="E4785" s="19" t="s">
        <v>5558</v>
      </c>
    </row>
    <row r="4786" spans="1:5" ht="18.75" x14ac:dyDescent="0.3">
      <c r="A4786" s="17">
        <f t="shared" si="74"/>
        <v>4778</v>
      </c>
      <c r="B4786" s="19" t="s">
        <v>6971</v>
      </c>
      <c r="C4786" s="19" t="s">
        <v>6763</v>
      </c>
      <c r="D4786" s="20">
        <v>319996745</v>
      </c>
      <c r="E4786" s="19" t="s">
        <v>5558</v>
      </c>
    </row>
    <row r="4787" spans="1:5" ht="18.75" x14ac:dyDescent="0.3">
      <c r="A4787" s="17">
        <f t="shared" si="74"/>
        <v>4779</v>
      </c>
      <c r="B4787" s="19" t="s">
        <v>9480</v>
      </c>
      <c r="C4787" s="19" t="s">
        <v>5501</v>
      </c>
      <c r="D4787" s="20">
        <v>300600081</v>
      </c>
      <c r="E4787" s="19" t="s">
        <v>5558</v>
      </c>
    </row>
    <row r="4788" spans="1:5" ht="18.75" x14ac:dyDescent="0.3">
      <c r="A4788" s="17">
        <f t="shared" si="74"/>
        <v>4780</v>
      </c>
      <c r="B4788" s="19" t="s">
        <v>9085</v>
      </c>
      <c r="C4788" s="19" t="s">
        <v>5502</v>
      </c>
      <c r="D4788" s="20">
        <v>296031267</v>
      </c>
      <c r="E4788" s="19" t="s">
        <v>5558</v>
      </c>
    </row>
    <row r="4789" spans="1:5" ht="18.75" x14ac:dyDescent="0.3">
      <c r="A4789" s="17">
        <f t="shared" si="74"/>
        <v>4781</v>
      </c>
      <c r="B4789" s="19" t="s">
        <v>7451</v>
      </c>
      <c r="C4789" s="19" t="s">
        <v>5503</v>
      </c>
      <c r="D4789" s="20">
        <v>285413185</v>
      </c>
      <c r="E4789" s="19" t="s">
        <v>5558</v>
      </c>
    </row>
    <row r="4790" spans="1:5" ht="18.75" x14ac:dyDescent="0.3">
      <c r="A4790" s="17">
        <f t="shared" si="74"/>
        <v>4782</v>
      </c>
      <c r="B4790" s="19" t="s">
        <v>7540</v>
      </c>
      <c r="C4790" s="19" t="s">
        <v>2559</v>
      </c>
      <c r="D4790" s="20">
        <v>243989329</v>
      </c>
      <c r="E4790" s="19" t="s">
        <v>5558</v>
      </c>
    </row>
    <row r="4791" spans="1:5" ht="18.75" x14ac:dyDescent="0.3">
      <c r="A4791" s="17">
        <f t="shared" si="74"/>
        <v>4783</v>
      </c>
      <c r="B4791" s="19" t="s">
        <v>6764</v>
      </c>
      <c r="C4791" s="19" t="s">
        <v>5504</v>
      </c>
      <c r="D4791" s="20">
        <v>231635055</v>
      </c>
      <c r="E4791" s="19" t="s">
        <v>5558</v>
      </c>
    </row>
    <row r="4792" spans="1:5" ht="18.75" x14ac:dyDescent="0.3">
      <c r="A4792" s="17">
        <f t="shared" si="74"/>
        <v>4784</v>
      </c>
      <c r="B4792" s="19" t="s">
        <v>8513</v>
      </c>
      <c r="C4792" s="19" t="s">
        <v>5505</v>
      </c>
      <c r="D4792" s="20">
        <v>225571207.87599999</v>
      </c>
      <c r="E4792" s="19" t="s">
        <v>5558</v>
      </c>
    </row>
    <row r="4793" spans="1:5" ht="18.75" x14ac:dyDescent="0.3">
      <c r="A4793" s="17">
        <f t="shared" si="74"/>
        <v>4785</v>
      </c>
      <c r="B4793" s="19" t="s">
        <v>8092</v>
      </c>
      <c r="C4793" s="19" t="s">
        <v>504</v>
      </c>
      <c r="D4793" s="20">
        <v>197400791</v>
      </c>
      <c r="E4793" s="19" t="s">
        <v>5558</v>
      </c>
    </row>
    <row r="4794" spans="1:5" ht="18.75" x14ac:dyDescent="0.3">
      <c r="A4794" s="17">
        <f t="shared" si="74"/>
        <v>4786</v>
      </c>
      <c r="B4794" s="19" t="s">
        <v>7452</v>
      </c>
      <c r="C4794" s="19" t="s">
        <v>5506</v>
      </c>
      <c r="D4794" s="20">
        <v>160874701</v>
      </c>
      <c r="E4794" s="19" t="s">
        <v>5558</v>
      </c>
    </row>
    <row r="4795" spans="1:5" ht="18.75" x14ac:dyDescent="0.3">
      <c r="A4795" s="17">
        <f t="shared" si="74"/>
        <v>4787</v>
      </c>
      <c r="B4795" s="19" t="s">
        <v>6133</v>
      </c>
      <c r="C4795" s="19" t="s">
        <v>777</v>
      </c>
      <c r="D4795" s="20">
        <v>157975249</v>
      </c>
      <c r="E4795" s="19" t="s">
        <v>5558</v>
      </c>
    </row>
    <row r="4796" spans="1:5" ht="18.75" x14ac:dyDescent="0.3">
      <c r="A4796" s="17">
        <f t="shared" si="74"/>
        <v>4788</v>
      </c>
      <c r="B4796" s="19" t="s">
        <v>9481</v>
      </c>
      <c r="C4796" s="19" t="s">
        <v>6765</v>
      </c>
      <c r="D4796" s="20">
        <v>132094607</v>
      </c>
      <c r="E4796" s="19" t="s">
        <v>5558</v>
      </c>
    </row>
    <row r="4797" spans="1:5" ht="18.75" x14ac:dyDescent="0.3">
      <c r="A4797" s="17">
        <f t="shared" si="74"/>
        <v>4789</v>
      </c>
      <c r="B4797" s="19" t="s">
        <v>8688</v>
      </c>
      <c r="C4797" s="19" t="s">
        <v>3745</v>
      </c>
      <c r="D4797" s="20">
        <v>129960442</v>
      </c>
      <c r="E4797" s="19" t="s">
        <v>5558</v>
      </c>
    </row>
    <row r="4798" spans="1:5" ht="18.75" x14ac:dyDescent="0.3">
      <c r="A4798" s="17">
        <f t="shared" si="74"/>
        <v>4790</v>
      </c>
      <c r="B4798" s="19" t="s">
        <v>6040</v>
      </c>
      <c r="C4798" s="19" t="s">
        <v>445</v>
      </c>
      <c r="D4798" s="20">
        <v>123702299</v>
      </c>
      <c r="E4798" s="19" t="s">
        <v>5558</v>
      </c>
    </row>
    <row r="4799" spans="1:5" ht="18.75" x14ac:dyDescent="0.3">
      <c r="A4799" s="17">
        <f t="shared" si="74"/>
        <v>4791</v>
      </c>
      <c r="B4799" s="19" t="s">
        <v>9482</v>
      </c>
      <c r="C4799" s="19" t="s">
        <v>5507</v>
      </c>
      <c r="D4799" s="20">
        <v>120854807</v>
      </c>
      <c r="E4799" s="19" t="s">
        <v>5558</v>
      </c>
    </row>
    <row r="4800" spans="1:5" ht="18.75" x14ac:dyDescent="0.3">
      <c r="A4800" s="17">
        <f t="shared" si="74"/>
        <v>4792</v>
      </c>
      <c r="B4800" s="19" t="s">
        <v>6766</v>
      </c>
      <c r="C4800" s="19" t="s">
        <v>5508</v>
      </c>
      <c r="D4800" s="20">
        <v>116185407</v>
      </c>
      <c r="E4800" s="19" t="s">
        <v>5558</v>
      </c>
    </row>
    <row r="4801" spans="1:5" ht="18.75" x14ac:dyDescent="0.3">
      <c r="A4801" s="17">
        <f t="shared" si="74"/>
        <v>4793</v>
      </c>
      <c r="B4801" s="19" t="s">
        <v>7453</v>
      </c>
      <c r="C4801" s="19" t="s">
        <v>5509</v>
      </c>
      <c r="D4801" s="20">
        <v>116077828</v>
      </c>
      <c r="E4801" s="19" t="s">
        <v>5558</v>
      </c>
    </row>
    <row r="4802" spans="1:5" ht="18.75" x14ac:dyDescent="0.3">
      <c r="A4802" s="17">
        <f t="shared" si="74"/>
        <v>4794</v>
      </c>
      <c r="B4802" s="19" t="s">
        <v>7005</v>
      </c>
      <c r="C4802" s="19" t="s">
        <v>4835</v>
      </c>
      <c r="D4802" s="20">
        <v>92286394</v>
      </c>
      <c r="E4802" s="19" t="s">
        <v>5558</v>
      </c>
    </row>
    <row r="4803" spans="1:5" ht="18.75" x14ac:dyDescent="0.3">
      <c r="A4803" s="17">
        <f t="shared" si="74"/>
        <v>4795</v>
      </c>
      <c r="B4803" s="19" t="s">
        <v>9483</v>
      </c>
      <c r="C4803" s="19" t="s">
        <v>5510</v>
      </c>
      <c r="D4803" s="20">
        <v>91805338</v>
      </c>
      <c r="E4803" s="19" t="s">
        <v>5558</v>
      </c>
    </row>
    <row r="4804" spans="1:5" ht="18.75" x14ac:dyDescent="0.3">
      <c r="A4804" s="17">
        <f t="shared" si="74"/>
        <v>4796</v>
      </c>
      <c r="B4804" s="19" t="s">
        <v>8307</v>
      </c>
      <c r="C4804" s="19" t="s">
        <v>1823</v>
      </c>
      <c r="D4804" s="20">
        <v>85136549</v>
      </c>
      <c r="E4804" s="19" t="s">
        <v>5558</v>
      </c>
    </row>
    <row r="4805" spans="1:5" ht="18.75" x14ac:dyDescent="0.3">
      <c r="A4805" s="17">
        <f t="shared" si="74"/>
        <v>4797</v>
      </c>
      <c r="B4805" s="19" t="s">
        <v>5511</v>
      </c>
      <c r="C4805" s="19" t="s">
        <v>5512</v>
      </c>
      <c r="D4805" s="20">
        <v>81563387.960500002</v>
      </c>
      <c r="E4805" s="19" t="s">
        <v>5558</v>
      </c>
    </row>
    <row r="4806" spans="1:5" ht="18.75" x14ac:dyDescent="0.3">
      <c r="A4806" s="17">
        <f t="shared" si="74"/>
        <v>4798</v>
      </c>
      <c r="B4806" s="19" t="s">
        <v>9208</v>
      </c>
      <c r="C4806" s="19" t="s">
        <v>2543</v>
      </c>
      <c r="D4806" s="20">
        <v>79199895</v>
      </c>
      <c r="E4806" s="19" t="s">
        <v>5558</v>
      </c>
    </row>
    <row r="4807" spans="1:5" ht="18.75" x14ac:dyDescent="0.3">
      <c r="A4807" s="17">
        <f t="shared" si="74"/>
        <v>4799</v>
      </c>
      <c r="B4807" s="19" t="s">
        <v>9484</v>
      </c>
      <c r="C4807" s="19" t="s">
        <v>5513</v>
      </c>
      <c r="D4807" s="20">
        <v>78731009</v>
      </c>
      <c r="E4807" s="19" t="s">
        <v>5558</v>
      </c>
    </row>
    <row r="4808" spans="1:5" ht="18.75" x14ac:dyDescent="0.3">
      <c r="A4808" s="17">
        <f t="shared" si="74"/>
        <v>4800</v>
      </c>
      <c r="B4808" s="19" t="s">
        <v>8514</v>
      </c>
      <c r="C4808" s="19" t="s">
        <v>5514</v>
      </c>
      <c r="D4808" s="20">
        <v>69829435</v>
      </c>
      <c r="E4808" s="19" t="s">
        <v>5558</v>
      </c>
    </row>
    <row r="4809" spans="1:5" ht="18.75" x14ac:dyDescent="0.3">
      <c r="A4809" s="17">
        <f t="shared" si="74"/>
        <v>4801</v>
      </c>
      <c r="B4809" s="19" t="s">
        <v>7454</v>
      </c>
      <c r="C4809" s="19" t="s">
        <v>5515</v>
      </c>
      <c r="D4809" s="20">
        <v>66289813</v>
      </c>
      <c r="E4809" s="19" t="s">
        <v>5558</v>
      </c>
    </row>
    <row r="4810" spans="1:5" ht="18.75" x14ac:dyDescent="0.3">
      <c r="A4810" s="17">
        <f t="shared" ref="A4810:A4873" si="75">A4809+1</f>
        <v>4802</v>
      </c>
      <c r="B4810" s="19" t="s">
        <v>8311</v>
      </c>
      <c r="C4810" s="19" t="s">
        <v>1841</v>
      </c>
      <c r="D4810" s="20">
        <v>58988251</v>
      </c>
      <c r="E4810" s="19" t="s">
        <v>5558</v>
      </c>
    </row>
    <row r="4811" spans="1:5" ht="18.75" x14ac:dyDescent="0.3">
      <c r="A4811" s="17">
        <f t="shared" si="75"/>
        <v>4803</v>
      </c>
      <c r="B4811" s="19" t="s">
        <v>6767</v>
      </c>
      <c r="C4811" s="19" t="s">
        <v>5516</v>
      </c>
      <c r="D4811" s="20">
        <v>56509987</v>
      </c>
      <c r="E4811" s="19" t="s">
        <v>5558</v>
      </c>
    </row>
    <row r="4812" spans="1:5" ht="18.75" x14ac:dyDescent="0.3">
      <c r="A4812" s="17">
        <f t="shared" si="75"/>
        <v>4804</v>
      </c>
      <c r="B4812" s="19" t="s">
        <v>6768</v>
      </c>
      <c r="C4812" s="19" t="s">
        <v>5517</v>
      </c>
      <c r="D4812" s="20">
        <v>55465200</v>
      </c>
      <c r="E4812" s="19" t="s">
        <v>5558</v>
      </c>
    </row>
    <row r="4813" spans="1:5" ht="18.75" x14ac:dyDescent="0.3">
      <c r="A4813" s="17">
        <f t="shared" si="75"/>
        <v>4805</v>
      </c>
      <c r="B4813" s="19" t="s">
        <v>8515</v>
      </c>
      <c r="C4813" s="19" t="s">
        <v>5518</v>
      </c>
      <c r="D4813" s="20">
        <v>52746463</v>
      </c>
      <c r="E4813" s="19" t="s">
        <v>5558</v>
      </c>
    </row>
    <row r="4814" spans="1:5" ht="18.75" x14ac:dyDescent="0.3">
      <c r="A4814" s="17">
        <f t="shared" si="75"/>
        <v>4806</v>
      </c>
      <c r="B4814" s="19" t="s">
        <v>5519</v>
      </c>
      <c r="C4814" s="19" t="s">
        <v>5520</v>
      </c>
      <c r="D4814" s="20">
        <v>48723734</v>
      </c>
      <c r="E4814" s="19" t="s">
        <v>5558</v>
      </c>
    </row>
    <row r="4815" spans="1:5" ht="18.75" x14ac:dyDescent="0.3">
      <c r="A4815" s="17">
        <f t="shared" si="75"/>
        <v>4807</v>
      </c>
      <c r="B4815" s="19" t="s">
        <v>7455</v>
      </c>
      <c r="C4815" s="19" t="s">
        <v>5624</v>
      </c>
      <c r="D4815" s="20">
        <v>44601580</v>
      </c>
      <c r="E4815" s="19" t="s">
        <v>5558</v>
      </c>
    </row>
    <row r="4816" spans="1:5" ht="18.75" x14ac:dyDescent="0.3">
      <c r="A4816" s="17">
        <f t="shared" si="75"/>
        <v>4808</v>
      </c>
      <c r="B4816" s="19" t="s">
        <v>8486</v>
      </c>
      <c r="C4816" s="19" t="s">
        <v>18</v>
      </c>
      <c r="D4816" s="20">
        <v>43979613</v>
      </c>
      <c r="E4816" s="19" t="s">
        <v>5558</v>
      </c>
    </row>
    <row r="4817" spans="1:5" ht="18.75" x14ac:dyDescent="0.3">
      <c r="A4817" s="17">
        <f t="shared" si="75"/>
        <v>4809</v>
      </c>
      <c r="B4817" s="19" t="s">
        <v>9187</v>
      </c>
      <c r="C4817" s="19" t="s">
        <v>2386</v>
      </c>
      <c r="D4817" s="20">
        <v>43222186</v>
      </c>
      <c r="E4817" s="19" t="s">
        <v>5558</v>
      </c>
    </row>
    <row r="4818" spans="1:5" ht="18.75" x14ac:dyDescent="0.3">
      <c r="A4818" s="17">
        <f t="shared" si="75"/>
        <v>4810</v>
      </c>
      <c r="B4818" s="19" t="s">
        <v>5521</v>
      </c>
      <c r="C4818" s="19" t="s">
        <v>5522</v>
      </c>
      <c r="D4818" s="20">
        <v>42067821</v>
      </c>
      <c r="E4818" s="19" t="s">
        <v>5558</v>
      </c>
    </row>
    <row r="4819" spans="1:5" ht="18.75" x14ac:dyDescent="0.3">
      <c r="A4819" s="17">
        <f t="shared" si="75"/>
        <v>4811</v>
      </c>
      <c r="B4819" s="19" t="s">
        <v>6769</v>
      </c>
      <c r="C4819" s="19" t="s">
        <v>5523</v>
      </c>
      <c r="D4819" s="20">
        <v>39277107</v>
      </c>
      <c r="E4819" s="19" t="s">
        <v>5558</v>
      </c>
    </row>
    <row r="4820" spans="1:5" ht="18.75" x14ac:dyDescent="0.3">
      <c r="A4820" s="17">
        <f t="shared" si="75"/>
        <v>4812</v>
      </c>
      <c r="B4820" s="19" t="s">
        <v>5560</v>
      </c>
      <c r="C4820" s="19" t="s">
        <v>5561</v>
      </c>
      <c r="D4820" s="20">
        <v>33395313</v>
      </c>
      <c r="E4820" s="19" t="s">
        <v>5558</v>
      </c>
    </row>
    <row r="4821" spans="1:5" ht="18.75" x14ac:dyDescent="0.3">
      <c r="A4821" s="17">
        <f t="shared" si="75"/>
        <v>4813</v>
      </c>
      <c r="B4821" s="19" t="s">
        <v>9186</v>
      </c>
      <c r="C4821" s="19" t="s">
        <v>2384</v>
      </c>
      <c r="D4821" s="20">
        <v>31328668</v>
      </c>
      <c r="E4821" s="19" t="s">
        <v>5558</v>
      </c>
    </row>
    <row r="4822" spans="1:5" ht="18.75" x14ac:dyDescent="0.3">
      <c r="A4822" s="17">
        <f t="shared" si="75"/>
        <v>4814</v>
      </c>
      <c r="B4822" s="19" t="s">
        <v>9367</v>
      </c>
      <c r="C4822" s="19" t="s">
        <v>1621</v>
      </c>
      <c r="D4822" s="20">
        <v>24052381</v>
      </c>
      <c r="E4822" s="19" t="s">
        <v>5558</v>
      </c>
    </row>
    <row r="4823" spans="1:5" ht="18.75" x14ac:dyDescent="0.3">
      <c r="A4823" s="17">
        <f t="shared" si="75"/>
        <v>4815</v>
      </c>
      <c r="B4823" s="19" t="s">
        <v>7456</v>
      </c>
      <c r="C4823" s="19" t="s">
        <v>2779</v>
      </c>
      <c r="D4823" s="20">
        <v>19143900</v>
      </c>
      <c r="E4823" s="19" t="s">
        <v>5558</v>
      </c>
    </row>
    <row r="4824" spans="1:5" ht="18.75" x14ac:dyDescent="0.3">
      <c r="A4824" s="17">
        <f t="shared" si="75"/>
        <v>4816</v>
      </c>
      <c r="B4824" s="19" t="s">
        <v>6972</v>
      </c>
      <c r="C4824" s="19" t="s">
        <v>5524</v>
      </c>
      <c r="D4824" s="20">
        <v>16029980</v>
      </c>
      <c r="E4824" s="19" t="s">
        <v>5558</v>
      </c>
    </row>
    <row r="4825" spans="1:5" ht="18.75" x14ac:dyDescent="0.3">
      <c r="A4825" s="17">
        <f t="shared" si="75"/>
        <v>4817</v>
      </c>
      <c r="B4825" s="19" t="s">
        <v>5525</v>
      </c>
      <c r="C4825" s="19" t="s">
        <v>5526</v>
      </c>
      <c r="D4825" s="20">
        <v>9104498</v>
      </c>
      <c r="E4825" s="19" t="s">
        <v>5558</v>
      </c>
    </row>
    <row r="4826" spans="1:5" ht="18.75" x14ac:dyDescent="0.3">
      <c r="A4826" s="17">
        <f t="shared" si="75"/>
        <v>4818</v>
      </c>
      <c r="B4826" s="19" t="s">
        <v>6770</v>
      </c>
      <c r="C4826" s="19" t="s">
        <v>5527</v>
      </c>
      <c r="D4826" s="20">
        <v>7783702</v>
      </c>
      <c r="E4826" s="19" t="s">
        <v>5558</v>
      </c>
    </row>
    <row r="4827" spans="1:5" ht="18.75" x14ac:dyDescent="0.3">
      <c r="A4827" s="17">
        <f t="shared" si="75"/>
        <v>4819</v>
      </c>
      <c r="B4827" s="19" t="s">
        <v>6771</v>
      </c>
      <c r="C4827" s="19" t="s">
        <v>5795</v>
      </c>
      <c r="D4827" s="20">
        <v>8751</v>
      </c>
      <c r="E4827" s="19" t="s">
        <v>5558</v>
      </c>
    </row>
    <row r="4828" spans="1:5" ht="18.75" x14ac:dyDescent="0.3">
      <c r="A4828" s="17">
        <f t="shared" si="75"/>
        <v>4820</v>
      </c>
      <c r="B4828" s="19" t="s">
        <v>9485</v>
      </c>
      <c r="C4828" s="19" t="s">
        <v>6772</v>
      </c>
      <c r="D4828" s="20">
        <v>6002</v>
      </c>
      <c r="E4828" s="19" t="s">
        <v>5558</v>
      </c>
    </row>
    <row r="4829" spans="1:5" ht="18.75" x14ac:dyDescent="0.3">
      <c r="A4829" s="17">
        <f t="shared" si="75"/>
        <v>4821</v>
      </c>
      <c r="B4829" s="19" t="s">
        <v>9486</v>
      </c>
      <c r="C4829" s="19" t="s">
        <v>2689</v>
      </c>
      <c r="D4829" s="20">
        <v>2421291967.631</v>
      </c>
      <c r="E4829" s="19" t="s">
        <v>5547</v>
      </c>
    </row>
    <row r="4830" spans="1:5" ht="18.75" x14ac:dyDescent="0.3">
      <c r="A4830" s="17">
        <f t="shared" si="75"/>
        <v>4822</v>
      </c>
      <c r="B4830" s="19" t="s">
        <v>2690</v>
      </c>
      <c r="C4830" s="19" t="s">
        <v>2691</v>
      </c>
      <c r="D4830" s="20">
        <v>67896742</v>
      </c>
      <c r="E4830" s="19" t="s">
        <v>5547</v>
      </c>
    </row>
    <row r="4831" spans="1:5" ht="18.75" x14ac:dyDescent="0.3">
      <c r="A4831" s="17">
        <f t="shared" si="75"/>
        <v>4823</v>
      </c>
      <c r="B4831" s="19" t="s">
        <v>7832</v>
      </c>
      <c r="C4831" s="19" t="s">
        <v>2692</v>
      </c>
      <c r="D4831" s="20">
        <v>189483</v>
      </c>
      <c r="E4831" s="19" t="s">
        <v>5547</v>
      </c>
    </row>
    <row r="4832" spans="1:5" ht="18.75" x14ac:dyDescent="0.3">
      <c r="A4832" s="17">
        <f t="shared" si="75"/>
        <v>4824</v>
      </c>
      <c r="B4832" s="19" t="s">
        <v>9086</v>
      </c>
      <c r="C4832" s="19" t="s">
        <v>1867</v>
      </c>
      <c r="D4832" s="20">
        <v>41160965107</v>
      </c>
      <c r="E4832" s="19" t="s">
        <v>2693</v>
      </c>
    </row>
    <row r="4833" spans="1:5" ht="18.75" x14ac:dyDescent="0.3">
      <c r="A4833" s="17">
        <f t="shared" si="75"/>
        <v>4825</v>
      </c>
      <c r="B4833" s="19" t="s">
        <v>6973</v>
      </c>
      <c r="C4833" s="19" t="s">
        <v>2694</v>
      </c>
      <c r="D4833" s="20">
        <v>3835369070</v>
      </c>
      <c r="E4833" s="19" t="s">
        <v>2693</v>
      </c>
    </row>
    <row r="4834" spans="1:5" ht="18.75" x14ac:dyDescent="0.3">
      <c r="A4834" s="17">
        <f t="shared" si="75"/>
        <v>4826</v>
      </c>
      <c r="B4834" s="19" t="s">
        <v>8516</v>
      </c>
      <c r="C4834" s="19" t="s">
        <v>2695</v>
      </c>
      <c r="D4834" s="20">
        <v>2470188635</v>
      </c>
      <c r="E4834" s="19" t="s">
        <v>2693</v>
      </c>
    </row>
    <row r="4835" spans="1:5" ht="18.75" x14ac:dyDescent="0.3">
      <c r="A4835" s="17">
        <f t="shared" si="75"/>
        <v>4827</v>
      </c>
      <c r="B4835" s="19" t="s">
        <v>6773</v>
      </c>
      <c r="C4835" s="19" t="s">
        <v>2696</v>
      </c>
      <c r="D4835" s="20">
        <v>1793556096</v>
      </c>
      <c r="E4835" s="19" t="s">
        <v>2693</v>
      </c>
    </row>
    <row r="4836" spans="1:5" ht="18.75" x14ac:dyDescent="0.3">
      <c r="A4836" s="17">
        <f t="shared" si="75"/>
        <v>4828</v>
      </c>
      <c r="B4836" s="19" t="s">
        <v>2697</v>
      </c>
      <c r="C4836" s="19" t="s">
        <v>2698</v>
      </c>
      <c r="D4836" s="20">
        <v>1766872655</v>
      </c>
      <c r="E4836" s="19" t="s">
        <v>2693</v>
      </c>
    </row>
    <row r="4837" spans="1:5" ht="18.75" x14ac:dyDescent="0.3">
      <c r="A4837" s="17">
        <f t="shared" si="75"/>
        <v>4829</v>
      </c>
      <c r="B4837" s="19" t="s">
        <v>8645</v>
      </c>
      <c r="C4837" s="19" t="s">
        <v>1644</v>
      </c>
      <c r="D4837" s="20">
        <v>1723810315</v>
      </c>
      <c r="E4837" s="19" t="s">
        <v>2693</v>
      </c>
    </row>
    <row r="4838" spans="1:5" ht="18.75" x14ac:dyDescent="0.3">
      <c r="A4838" s="17">
        <f t="shared" si="75"/>
        <v>4830</v>
      </c>
      <c r="B4838" s="19" t="s">
        <v>2484</v>
      </c>
      <c r="C4838" s="19" t="s">
        <v>2485</v>
      </c>
      <c r="D4838" s="20">
        <v>1555404152</v>
      </c>
      <c r="E4838" s="19" t="s">
        <v>2693</v>
      </c>
    </row>
    <row r="4839" spans="1:5" ht="18.75" x14ac:dyDescent="0.3">
      <c r="A4839" s="17">
        <f t="shared" si="75"/>
        <v>4831</v>
      </c>
      <c r="B4839" s="19" t="s">
        <v>7154</v>
      </c>
      <c r="C4839" s="19" t="s">
        <v>2699</v>
      </c>
      <c r="D4839" s="20">
        <v>1357368991</v>
      </c>
      <c r="E4839" s="19" t="s">
        <v>2693</v>
      </c>
    </row>
    <row r="4840" spans="1:5" ht="18.75" x14ac:dyDescent="0.3">
      <c r="A4840" s="17">
        <f t="shared" si="75"/>
        <v>4832</v>
      </c>
      <c r="B4840" s="19" t="s">
        <v>391</v>
      </c>
      <c r="C4840" s="19" t="s">
        <v>392</v>
      </c>
      <c r="D4840" s="20">
        <v>1330115552</v>
      </c>
      <c r="E4840" s="19" t="s">
        <v>2693</v>
      </c>
    </row>
    <row r="4841" spans="1:5" ht="18.75" x14ac:dyDescent="0.3">
      <c r="A4841" s="17">
        <f t="shared" si="75"/>
        <v>4833</v>
      </c>
      <c r="B4841" s="19" t="s">
        <v>2700</v>
      </c>
      <c r="C4841" s="19" t="s">
        <v>2701</v>
      </c>
      <c r="D4841" s="20">
        <v>1323879220</v>
      </c>
      <c r="E4841" s="19" t="s">
        <v>2693</v>
      </c>
    </row>
    <row r="4842" spans="1:5" ht="18.75" x14ac:dyDescent="0.3">
      <c r="A4842" s="17">
        <f t="shared" si="75"/>
        <v>4834</v>
      </c>
      <c r="B4842" s="19" t="s">
        <v>8112</v>
      </c>
      <c r="C4842" s="19" t="s">
        <v>620</v>
      </c>
      <c r="D4842" s="20">
        <v>1235150359</v>
      </c>
      <c r="E4842" s="19" t="s">
        <v>2693</v>
      </c>
    </row>
    <row r="4843" spans="1:5" ht="18.75" x14ac:dyDescent="0.3">
      <c r="A4843" s="17">
        <f t="shared" si="75"/>
        <v>4835</v>
      </c>
      <c r="B4843" s="19" t="s">
        <v>8131</v>
      </c>
      <c r="C4843" s="19" t="s">
        <v>835</v>
      </c>
      <c r="D4843" s="20">
        <v>1234678744</v>
      </c>
      <c r="E4843" s="19" t="s">
        <v>2693</v>
      </c>
    </row>
    <row r="4844" spans="1:5" ht="18.75" x14ac:dyDescent="0.3">
      <c r="A4844" s="17">
        <f t="shared" si="75"/>
        <v>4836</v>
      </c>
      <c r="B4844" s="19" t="s">
        <v>9177</v>
      </c>
      <c r="C4844" s="19" t="s">
        <v>207</v>
      </c>
      <c r="D4844" s="20">
        <v>1060893621</v>
      </c>
      <c r="E4844" s="19" t="s">
        <v>2693</v>
      </c>
    </row>
    <row r="4845" spans="1:5" ht="18.75" x14ac:dyDescent="0.3">
      <c r="A4845" s="17">
        <f t="shared" si="75"/>
        <v>4837</v>
      </c>
      <c r="B4845" s="19" t="s">
        <v>8517</v>
      </c>
      <c r="C4845" s="19" t="s">
        <v>2702</v>
      </c>
      <c r="D4845" s="20">
        <v>1042432416</v>
      </c>
      <c r="E4845" s="19" t="s">
        <v>2693</v>
      </c>
    </row>
    <row r="4846" spans="1:5" ht="18.75" x14ac:dyDescent="0.3">
      <c r="A4846" s="17">
        <f t="shared" si="75"/>
        <v>4838</v>
      </c>
      <c r="B4846" s="19" t="s">
        <v>2703</v>
      </c>
      <c r="C4846" s="19" t="s">
        <v>2704</v>
      </c>
      <c r="D4846" s="20">
        <v>1017399202</v>
      </c>
      <c r="E4846" s="19" t="s">
        <v>2693</v>
      </c>
    </row>
    <row r="4847" spans="1:5" ht="18.75" x14ac:dyDescent="0.3">
      <c r="A4847" s="17">
        <f t="shared" si="75"/>
        <v>4839</v>
      </c>
      <c r="B4847" s="19" t="s">
        <v>5808</v>
      </c>
      <c r="C4847" s="19" t="s">
        <v>196</v>
      </c>
      <c r="D4847" s="20">
        <v>857901231</v>
      </c>
      <c r="E4847" s="19" t="s">
        <v>2693</v>
      </c>
    </row>
    <row r="4848" spans="1:5" ht="18.75" x14ac:dyDescent="0.3">
      <c r="A4848" s="17">
        <f t="shared" si="75"/>
        <v>4840</v>
      </c>
      <c r="B4848" s="19" t="s">
        <v>2705</v>
      </c>
      <c r="C4848" s="19" t="s">
        <v>2706</v>
      </c>
      <c r="D4848" s="20">
        <v>853735746</v>
      </c>
      <c r="E4848" s="19" t="s">
        <v>2693</v>
      </c>
    </row>
    <row r="4849" spans="1:5" ht="18.75" x14ac:dyDescent="0.3">
      <c r="A4849" s="17">
        <f t="shared" si="75"/>
        <v>4841</v>
      </c>
      <c r="B4849" s="19" t="s">
        <v>2707</v>
      </c>
      <c r="C4849" s="19" t="s">
        <v>2708</v>
      </c>
      <c r="D4849" s="20">
        <v>834895555</v>
      </c>
      <c r="E4849" s="19" t="s">
        <v>2693</v>
      </c>
    </row>
    <row r="4850" spans="1:5" ht="18.75" x14ac:dyDescent="0.3">
      <c r="A4850" s="17">
        <f t="shared" si="75"/>
        <v>4842</v>
      </c>
      <c r="B4850" s="19" t="s">
        <v>8518</v>
      </c>
      <c r="C4850" s="19" t="s">
        <v>2709</v>
      </c>
      <c r="D4850" s="20">
        <v>814904178</v>
      </c>
      <c r="E4850" s="19" t="s">
        <v>2693</v>
      </c>
    </row>
    <row r="4851" spans="1:5" ht="18.75" x14ac:dyDescent="0.3">
      <c r="A4851" s="17">
        <f t="shared" si="75"/>
        <v>4843</v>
      </c>
      <c r="B4851" s="19" t="s">
        <v>8644</v>
      </c>
      <c r="C4851" s="19" t="s">
        <v>2710</v>
      </c>
      <c r="D4851" s="20">
        <v>796615146</v>
      </c>
      <c r="E4851" s="19" t="s">
        <v>2693</v>
      </c>
    </row>
    <row r="4852" spans="1:5" ht="18.75" x14ac:dyDescent="0.3">
      <c r="A4852" s="17">
        <f t="shared" si="75"/>
        <v>4844</v>
      </c>
      <c r="B4852" s="19" t="s">
        <v>2711</v>
      </c>
      <c r="C4852" s="19" t="s">
        <v>2712</v>
      </c>
      <c r="D4852" s="20">
        <v>733718806</v>
      </c>
      <c r="E4852" s="19" t="s">
        <v>2693</v>
      </c>
    </row>
    <row r="4853" spans="1:5" ht="18.75" x14ac:dyDescent="0.3">
      <c r="A4853" s="17">
        <f t="shared" si="75"/>
        <v>4845</v>
      </c>
      <c r="B4853" s="19" t="s">
        <v>7087</v>
      </c>
      <c r="C4853" s="19" t="s">
        <v>214</v>
      </c>
      <c r="D4853" s="20">
        <v>699608235</v>
      </c>
      <c r="E4853" s="19" t="s">
        <v>2693</v>
      </c>
    </row>
    <row r="4854" spans="1:5" ht="18.75" x14ac:dyDescent="0.3">
      <c r="A4854" s="17">
        <f t="shared" si="75"/>
        <v>4846</v>
      </c>
      <c r="B4854" s="19" t="s">
        <v>6027</v>
      </c>
      <c r="C4854" s="19" t="s">
        <v>410</v>
      </c>
      <c r="D4854" s="20">
        <v>659630400</v>
      </c>
      <c r="E4854" s="19" t="s">
        <v>2693</v>
      </c>
    </row>
    <row r="4855" spans="1:5" ht="18.75" x14ac:dyDescent="0.3">
      <c r="A4855" s="17">
        <f t="shared" si="75"/>
        <v>4847</v>
      </c>
      <c r="B4855" s="19" t="s">
        <v>2713</v>
      </c>
      <c r="C4855" s="19" t="s">
        <v>2714</v>
      </c>
      <c r="D4855" s="20">
        <v>636832557</v>
      </c>
      <c r="E4855" s="19" t="s">
        <v>2693</v>
      </c>
    </row>
    <row r="4856" spans="1:5" ht="18.75" x14ac:dyDescent="0.3">
      <c r="A4856" s="17">
        <f t="shared" si="75"/>
        <v>4848</v>
      </c>
      <c r="B4856" s="19" t="s">
        <v>2715</v>
      </c>
      <c r="C4856" s="19" t="s">
        <v>2716</v>
      </c>
      <c r="D4856" s="20">
        <v>608025000</v>
      </c>
      <c r="E4856" s="19" t="s">
        <v>2693</v>
      </c>
    </row>
    <row r="4857" spans="1:5" ht="18.75" x14ac:dyDescent="0.3">
      <c r="A4857" s="17">
        <f t="shared" si="75"/>
        <v>4849</v>
      </c>
      <c r="B4857" s="19" t="s">
        <v>2717</v>
      </c>
      <c r="C4857" s="19" t="s">
        <v>2718</v>
      </c>
      <c r="D4857" s="20">
        <v>596831648</v>
      </c>
      <c r="E4857" s="19" t="s">
        <v>2693</v>
      </c>
    </row>
    <row r="4858" spans="1:5" ht="18.75" x14ac:dyDescent="0.3">
      <c r="A4858" s="17">
        <f t="shared" si="75"/>
        <v>4850</v>
      </c>
      <c r="B4858" s="19" t="s">
        <v>9487</v>
      </c>
      <c r="C4858" s="19" t="s">
        <v>2719</v>
      </c>
      <c r="D4858" s="20">
        <v>580940670</v>
      </c>
      <c r="E4858" s="19" t="s">
        <v>2693</v>
      </c>
    </row>
    <row r="4859" spans="1:5" ht="18.75" x14ac:dyDescent="0.3">
      <c r="A4859" s="17">
        <f t="shared" si="75"/>
        <v>4851</v>
      </c>
      <c r="B4859" s="19" t="s">
        <v>2720</v>
      </c>
      <c r="C4859" s="19" t="s">
        <v>2721</v>
      </c>
      <c r="D4859" s="20">
        <v>572071760</v>
      </c>
      <c r="E4859" s="19" t="s">
        <v>2693</v>
      </c>
    </row>
    <row r="4860" spans="1:5" ht="18.75" x14ac:dyDescent="0.3">
      <c r="A4860" s="17">
        <f t="shared" si="75"/>
        <v>4852</v>
      </c>
      <c r="B4860" s="19" t="s">
        <v>7790</v>
      </c>
      <c r="C4860" s="19" t="s">
        <v>366</v>
      </c>
      <c r="D4860" s="20">
        <v>511821893</v>
      </c>
      <c r="E4860" s="19" t="s">
        <v>2693</v>
      </c>
    </row>
    <row r="4861" spans="1:5" ht="18.75" x14ac:dyDescent="0.3">
      <c r="A4861" s="17">
        <f t="shared" si="75"/>
        <v>4853</v>
      </c>
      <c r="B4861" s="19" t="s">
        <v>9488</v>
      </c>
      <c r="C4861" s="19" t="s">
        <v>2722</v>
      </c>
      <c r="D4861" s="20">
        <v>481692430</v>
      </c>
      <c r="E4861" s="19" t="s">
        <v>2693</v>
      </c>
    </row>
    <row r="4862" spans="1:5" ht="18.75" x14ac:dyDescent="0.3">
      <c r="A4862" s="17">
        <f t="shared" si="75"/>
        <v>4854</v>
      </c>
      <c r="B4862" s="19" t="s">
        <v>7869</v>
      </c>
      <c r="C4862" s="19" t="s">
        <v>303</v>
      </c>
      <c r="D4862" s="20">
        <v>461591719.32130003</v>
      </c>
      <c r="E4862" s="19" t="s">
        <v>2693</v>
      </c>
    </row>
    <row r="4863" spans="1:5" ht="18.75" x14ac:dyDescent="0.3">
      <c r="A4863" s="17">
        <f t="shared" si="75"/>
        <v>4855</v>
      </c>
      <c r="B4863" s="19" t="s">
        <v>7602</v>
      </c>
      <c r="C4863" s="19" t="s">
        <v>2723</v>
      </c>
      <c r="D4863" s="20">
        <v>436924879</v>
      </c>
      <c r="E4863" s="19" t="s">
        <v>2693</v>
      </c>
    </row>
    <row r="4864" spans="1:5" ht="18.75" x14ac:dyDescent="0.3">
      <c r="A4864" s="17">
        <f t="shared" si="75"/>
        <v>4856</v>
      </c>
      <c r="B4864" s="19" t="s">
        <v>8519</v>
      </c>
      <c r="C4864" s="19" t="s">
        <v>2724</v>
      </c>
      <c r="D4864" s="20">
        <v>404262514</v>
      </c>
      <c r="E4864" s="19" t="s">
        <v>2693</v>
      </c>
    </row>
    <row r="4865" spans="1:5" ht="18.75" x14ac:dyDescent="0.3">
      <c r="A4865" s="17">
        <f t="shared" si="75"/>
        <v>4857</v>
      </c>
      <c r="B4865" s="19" t="s">
        <v>5826</v>
      </c>
      <c r="C4865" s="19" t="s">
        <v>2725</v>
      </c>
      <c r="D4865" s="20">
        <v>367380000</v>
      </c>
      <c r="E4865" s="19" t="s">
        <v>2693</v>
      </c>
    </row>
    <row r="4866" spans="1:5" ht="18.75" x14ac:dyDescent="0.3">
      <c r="A4866" s="17">
        <f t="shared" si="75"/>
        <v>4858</v>
      </c>
      <c r="B4866" s="19" t="s">
        <v>5967</v>
      </c>
      <c r="C4866" s="19" t="s">
        <v>2726</v>
      </c>
      <c r="D4866" s="20">
        <v>357477384</v>
      </c>
      <c r="E4866" s="19" t="s">
        <v>2693</v>
      </c>
    </row>
    <row r="4867" spans="1:5" ht="18.75" x14ac:dyDescent="0.3">
      <c r="A4867" s="17">
        <f t="shared" si="75"/>
        <v>4859</v>
      </c>
      <c r="B4867" s="19" t="s">
        <v>6774</v>
      </c>
      <c r="C4867" s="19" t="s">
        <v>2727</v>
      </c>
      <c r="D4867" s="20">
        <v>332437163</v>
      </c>
      <c r="E4867" s="19" t="s">
        <v>2693</v>
      </c>
    </row>
    <row r="4868" spans="1:5" ht="18.75" x14ac:dyDescent="0.3">
      <c r="A4868" s="17">
        <f t="shared" si="75"/>
        <v>4860</v>
      </c>
      <c r="B4868" s="19" t="s">
        <v>6775</v>
      </c>
      <c r="C4868" s="19" t="s">
        <v>2728</v>
      </c>
      <c r="D4868" s="20">
        <v>329442235</v>
      </c>
      <c r="E4868" s="19" t="s">
        <v>2693</v>
      </c>
    </row>
    <row r="4869" spans="1:5" ht="18.75" x14ac:dyDescent="0.3">
      <c r="A4869" s="17">
        <f t="shared" si="75"/>
        <v>4861</v>
      </c>
      <c r="B4869" s="19" t="s">
        <v>7457</v>
      </c>
      <c r="C4869" s="19" t="s">
        <v>2729</v>
      </c>
      <c r="D4869" s="20">
        <v>319508013</v>
      </c>
      <c r="E4869" s="19" t="s">
        <v>2693</v>
      </c>
    </row>
    <row r="4870" spans="1:5" ht="18.75" x14ac:dyDescent="0.3">
      <c r="A4870" s="17">
        <f t="shared" si="75"/>
        <v>4862</v>
      </c>
      <c r="B4870" s="19" t="s">
        <v>6993</v>
      </c>
      <c r="C4870" s="19" t="s">
        <v>2730</v>
      </c>
      <c r="D4870" s="20">
        <v>300357141</v>
      </c>
      <c r="E4870" s="19" t="s">
        <v>2693</v>
      </c>
    </row>
    <row r="4871" spans="1:5" ht="18.75" x14ac:dyDescent="0.3">
      <c r="A4871" s="17">
        <f t="shared" si="75"/>
        <v>4863</v>
      </c>
      <c r="B4871" s="19" t="s">
        <v>2731</v>
      </c>
      <c r="C4871" s="19" t="s">
        <v>2732</v>
      </c>
      <c r="D4871" s="20">
        <v>287859645.08749998</v>
      </c>
      <c r="E4871" s="19" t="s">
        <v>2693</v>
      </c>
    </row>
    <row r="4872" spans="1:5" ht="18.75" x14ac:dyDescent="0.3">
      <c r="A4872" s="17">
        <f t="shared" si="75"/>
        <v>4864</v>
      </c>
      <c r="B4872" s="19" t="s">
        <v>9087</v>
      </c>
      <c r="C4872" s="19" t="s">
        <v>2733</v>
      </c>
      <c r="D4872" s="20">
        <v>285108747</v>
      </c>
      <c r="E4872" s="19" t="s">
        <v>2693</v>
      </c>
    </row>
    <row r="4873" spans="1:5" ht="18.75" x14ac:dyDescent="0.3">
      <c r="A4873" s="17">
        <f t="shared" si="75"/>
        <v>4865</v>
      </c>
      <c r="B4873" s="19" t="s">
        <v>122</v>
      </c>
      <c r="C4873" s="19" t="s">
        <v>123</v>
      </c>
      <c r="D4873" s="20">
        <v>271940400</v>
      </c>
      <c r="E4873" s="19" t="s">
        <v>2693</v>
      </c>
    </row>
    <row r="4874" spans="1:5" ht="18.75" x14ac:dyDescent="0.3">
      <c r="A4874" s="17">
        <f t="shared" ref="A4874:A4937" si="76">A4873+1</f>
        <v>4866</v>
      </c>
      <c r="B4874" s="19" t="s">
        <v>9269</v>
      </c>
      <c r="C4874" s="19" t="s">
        <v>506</v>
      </c>
      <c r="D4874" s="20">
        <v>270752000</v>
      </c>
      <c r="E4874" s="19" t="s">
        <v>2693</v>
      </c>
    </row>
    <row r="4875" spans="1:5" ht="18.75" x14ac:dyDescent="0.3">
      <c r="A4875" s="17">
        <f t="shared" si="76"/>
        <v>4867</v>
      </c>
      <c r="B4875" s="19" t="s">
        <v>5894</v>
      </c>
      <c r="C4875" s="19" t="s">
        <v>205</v>
      </c>
      <c r="D4875" s="20">
        <v>268031660</v>
      </c>
      <c r="E4875" s="19" t="s">
        <v>2693</v>
      </c>
    </row>
    <row r="4876" spans="1:5" ht="18.75" x14ac:dyDescent="0.3">
      <c r="A4876" s="17">
        <f t="shared" si="76"/>
        <v>4868</v>
      </c>
      <c r="B4876" s="19" t="s">
        <v>5835</v>
      </c>
      <c r="C4876" s="19" t="s">
        <v>282</v>
      </c>
      <c r="D4876" s="20">
        <v>263865917.2728</v>
      </c>
      <c r="E4876" s="19" t="s">
        <v>2693</v>
      </c>
    </row>
    <row r="4877" spans="1:5" ht="18.75" x14ac:dyDescent="0.3">
      <c r="A4877" s="17">
        <f t="shared" si="76"/>
        <v>4869</v>
      </c>
      <c r="B4877" s="19" t="s">
        <v>9532</v>
      </c>
      <c r="C4877" s="19" t="s">
        <v>2734</v>
      </c>
      <c r="D4877" s="20">
        <v>263723553</v>
      </c>
      <c r="E4877" s="19" t="s">
        <v>2693</v>
      </c>
    </row>
    <row r="4878" spans="1:5" ht="18.75" x14ac:dyDescent="0.3">
      <c r="A4878" s="17">
        <f t="shared" si="76"/>
        <v>4870</v>
      </c>
      <c r="B4878" s="19" t="s">
        <v>9088</v>
      </c>
      <c r="C4878" s="19" t="s">
        <v>2735</v>
      </c>
      <c r="D4878" s="20">
        <v>263405890</v>
      </c>
      <c r="E4878" s="19" t="s">
        <v>2693</v>
      </c>
    </row>
    <row r="4879" spans="1:5" ht="18.75" x14ac:dyDescent="0.3">
      <c r="A4879" s="17">
        <f t="shared" si="76"/>
        <v>4871</v>
      </c>
      <c r="B4879" s="19" t="s">
        <v>7458</v>
      </c>
      <c r="C4879" s="19" t="s">
        <v>2736</v>
      </c>
      <c r="D4879" s="20">
        <v>247808806</v>
      </c>
      <c r="E4879" s="19" t="s">
        <v>2693</v>
      </c>
    </row>
    <row r="4880" spans="1:5" ht="18.75" x14ac:dyDescent="0.3">
      <c r="A4880" s="17">
        <f t="shared" si="76"/>
        <v>4872</v>
      </c>
      <c r="B4880" s="19" t="s">
        <v>9489</v>
      </c>
      <c r="C4880" s="19" t="s">
        <v>2737</v>
      </c>
      <c r="D4880" s="20">
        <v>245898729.55250001</v>
      </c>
      <c r="E4880" s="19" t="s">
        <v>2693</v>
      </c>
    </row>
    <row r="4881" spans="1:5" ht="18.75" x14ac:dyDescent="0.3">
      <c r="A4881" s="17">
        <f t="shared" si="76"/>
        <v>4873</v>
      </c>
      <c r="B4881" s="19" t="s">
        <v>8520</v>
      </c>
      <c r="C4881" s="19" t="s">
        <v>2738</v>
      </c>
      <c r="D4881" s="20">
        <v>245530514</v>
      </c>
      <c r="E4881" s="19" t="s">
        <v>2693</v>
      </c>
    </row>
    <row r="4882" spans="1:5" ht="18.75" x14ac:dyDescent="0.3">
      <c r="A4882" s="17">
        <f t="shared" si="76"/>
        <v>4874</v>
      </c>
      <c r="B4882" s="19" t="s">
        <v>9176</v>
      </c>
      <c r="C4882" s="19" t="s">
        <v>203</v>
      </c>
      <c r="D4882" s="20">
        <v>245477382</v>
      </c>
      <c r="E4882" s="19" t="s">
        <v>2693</v>
      </c>
    </row>
    <row r="4883" spans="1:5" ht="18.75" x14ac:dyDescent="0.3">
      <c r="A4883" s="17">
        <f t="shared" si="76"/>
        <v>4875</v>
      </c>
      <c r="B4883" s="19" t="s">
        <v>7864</v>
      </c>
      <c r="C4883" s="19" t="s">
        <v>279</v>
      </c>
      <c r="D4883" s="20">
        <v>244817854</v>
      </c>
      <c r="E4883" s="19" t="s">
        <v>2693</v>
      </c>
    </row>
    <row r="4884" spans="1:5" ht="18.75" x14ac:dyDescent="0.3">
      <c r="A4884" s="17">
        <f t="shared" si="76"/>
        <v>4876</v>
      </c>
      <c r="B4884" s="19" t="s">
        <v>5836</v>
      </c>
      <c r="C4884" s="19" t="s">
        <v>1807</v>
      </c>
      <c r="D4884" s="20">
        <v>244196641</v>
      </c>
      <c r="E4884" s="19" t="s">
        <v>2693</v>
      </c>
    </row>
    <row r="4885" spans="1:5" ht="18.75" x14ac:dyDescent="0.3">
      <c r="A4885" s="17">
        <f t="shared" si="76"/>
        <v>4877</v>
      </c>
      <c r="B4885" s="19" t="s">
        <v>7061</v>
      </c>
      <c r="C4885" s="19" t="s">
        <v>2739</v>
      </c>
      <c r="D4885" s="20">
        <v>242034966</v>
      </c>
      <c r="E4885" s="19" t="s">
        <v>2693</v>
      </c>
    </row>
    <row r="4886" spans="1:5" ht="18.75" x14ac:dyDescent="0.3">
      <c r="A4886" s="17">
        <f t="shared" si="76"/>
        <v>4878</v>
      </c>
      <c r="B4886" s="19" t="s">
        <v>7956</v>
      </c>
      <c r="C4886" s="19" t="s">
        <v>2740</v>
      </c>
      <c r="D4886" s="20">
        <v>237305101</v>
      </c>
      <c r="E4886" s="19" t="s">
        <v>2693</v>
      </c>
    </row>
    <row r="4887" spans="1:5" ht="18.75" x14ac:dyDescent="0.3">
      <c r="A4887" s="17">
        <f t="shared" si="76"/>
        <v>4879</v>
      </c>
      <c r="B4887" s="19" t="s">
        <v>2741</v>
      </c>
      <c r="C4887" s="19" t="s">
        <v>2742</v>
      </c>
      <c r="D4887" s="20">
        <v>236163284</v>
      </c>
      <c r="E4887" s="19" t="s">
        <v>2693</v>
      </c>
    </row>
    <row r="4888" spans="1:5" ht="18.75" x14ac:dyDescent="0.3">
      <c r="A4888" s="17">
        <f t="shared" si="76"/>
        <v>4880</v>
      </c>
      <c r="B4888" s="19" t="s">
        <v>751</v>
      </c>
      <c r="C4888" s="19" t="s">
        <v>752</v>
      </c>
      <c r="D4888" s="20">
        <v>229298876</v>
      </c>
      <c r="E4888" s="19" t="s">
        <v>2693</v>
      </c>
    </row>
    <row r="4889" spans="1:5" ht="18.75" x14ac:dyDescent="0.3">
      <c r="A4889" s="17">
        <f t="shared" si="76"/>
        <v>4881</v>
      </c>
      <c r="B4889" s="19" t="s">
        <v>6776</v>
      </c>
      <c r="C4889" s="19" t="s">
        <v>2743</v>
      </c>
      <c r="D4889" s="20">
        <v>228476013</v>
      </c>
      <c r="E4889" s="19" t="s">
        <v>2693</v>
      </c>
    </row>
    <row r="4890" spans="1:5" ht="18.75" x14ac:dyDescent="0.3">
      <c r="A4890" s="17">
        <f t="shared" si="76"/>
        <v>4882</v>
      </c>
      <c r="B4890" s="19" t="s">
        <v>7459</v>
      </c>
      <c r="C4890" s="19" t="s">
        <v>2744</v>
      </c>
      <c r="D4890" s="20">
        <v>223526217</v>
      </c>
      <c r="E4890" s="19" t="s">
        <v>2693</v>
      </c>
    </row>
    <row r="4891" spans="1:5" ht="18.75" x14ac:dyDescent="0.3">
      <c r="A4891" s="17">
        <f t="shared" si="76"/>
        <v>4883</v>
      </c>
      <c r="B4891" s="19" t="s">
        <v>7961</v>
      </c>
      <c r="C4891" s="19" t="s">
        <v>2745</v>
      </c>
      <c r="D4891" s="20">
        <v>217079781</v>
      </c>
      <c r="E4891" s="19" t="s">
        <v>2693</v>
      </c>
    </row>
    <row r="4892" spans="1:5" ht="18.75" x14ac:dyDescent="0.3">
      <c r="A4892" s="17">
        <f t="shared" si="76"/>
        <v>4884</v>
      </c>
      <c r="B4892" s="19" t="s">
        <v>2746</v>
      </c>
      <c r="C4892" s="19" t="s">
        <v>2747</v>
      </c>
      <c r="D4892" s="20">
        <v>214854500</v>
      </c>
      <c r="E4892" s="19" t="s">
        <v>2693</v>
      </c>
    </row>
    <row r="4893" spans="1:5" ht="18.75" x14ac:dyDescent="0.3">
      <c r="A4893" s="17">
        <f t="shared" si="76"/>
        <v>4885</v>
      </c>
      <c r="B4893" s="19" t="s">
        <v>7238</v>
      </c>
      <c r="C4893" s="19" t="s">
        <v>684</v>
      </c>
      <c r="D4893" s="20">
        <v>208782747</v>
      </c>
      <c r="E4893" s="19" t="s">
        <v>2693</v>
      </c>
    </row>
    <row r="4894" spans="1:5" ht="18.75" x14ac:dyDescent="0.3">
      <c r="A4894" s="17">
        <f t="shared" si="76"/>
        <v>4886</v>
      </c>
      <c r="B4894" s="19" t="s">
        <v>7460</v>
      </c>
      <c r="C4894" s="19" t="s">
        <v>2748</v>
      </c>
      <c r="D4894" s="20">
        <v>203739920</v>
      </c>
      <c r="E4894" s="19" t="s">
        <v>2693</v>
      </c>
    </row>
    <row r="4895" spans="1:5" ht="18.75" x14ac:dyDescent="0.3">
      <c r="A4895" s="17">
        <f t="shared" si="76"/>
        <v>4887</v>
      </c>
      <c r="B4895" s="19" t="s">
        <v>2749</v>
      </c>
      <c r="C4895" s="19" t="s">
        <v>2750</v>
      </c>
      <c r="D4895" s="20">
        <v>200564246</v>
      </c>
      <c r="E4895" s="19" t="s">
        <v>2693</v>
      </c>
    </row>
    <row r="4896" spans="1:5" ht="18.75" x14ac:dyDescent="0.3">
      <c r="A4896" s="17">
        <f t="shared" si="76"/>
        <v>4888</v>
      </c>
      <c r="B4896" s="19" t="s">
        <v>7461</v>
      </c>
      <c r="C4896" s="19" t="s">
        <v>2751</v>
      </c>
      <c r="D4896" s="20">
        <v>196153427</v>
      </c>
      <c r="E4896" s="19" t="s">
        <v>2693</v>
      </c>
    </row>
    <row r="4897" spans="1:5" ht="18.75" x14ac:dyDescent="0.3">
      <c r="A4897" s="17">
        <f t="shared" si="76"/>
        <v>4889</v>
      </c>
      <c r="B4897" s="19" t="s">
        <v>241</v>
      </c>
      <c r="C4897" s="19" t="s">
        <v>242</v>
      </c>
      <c r="D4897" s="20">
        <v>194139857</v>
      </c>
      <c r="E4897" s="19" t="s">
        <v>2693</v>
      </c>
    </row>
    <row r="4898" spans="1:5" ht="18.75" x14ac:dyDescent="0.3">
      <c r="A4898" s="17">
        <f t="shared" si="76"/>
        <v>4890</v>
      </c>
      <c r="B4898" s="19" t="s">
        <v>8521</v>
      </c>
      <c r="C4898" s="19" t="s">
        <v>2752</v>
      </c>
      <c r="D4898" s="20">
        <v>183438319</v>
      </c>
      <c r="E4898" s="19" t="s">
        <v>2693</v>
      </c>
    </row>
    <row r="4899" spans="1:5" ht="18.75" x14ac:dyDescent="0.3">
      <c r="A4899" s="17">
        <f t="shared" si="76"/>
        <v>4891</v>
      </c>
      <c r="B4899" s="19" t="s">
        <v>6974</v>
      </c>
      <c r="C4899" s="19" t="s">
        <v>2753</v>
      </c>
      <c r="D4899" s="20">
        <v>178697633</v>
      </c>
      <c r="E4899" s="19" t="s">
        <v>2693</v>
      </c>
    </row>
    <row r="4900" spans="1:5" ht="18.75" x14ac:dyDescent="0.3">
      <c r="A4900" s="17">
        <f t="shared" si="76"/>
        <v>4892</v>
      </c>
      <c r="B4900" s="19" t="s">
        <v>1997</v>
      </c>
      <c r="C4900" s="19" t="s">
        <v>1998</v>
      </c>
      <c r="D4900" s="20">
        <v>175554771</v>
      </c>
      <c r="E4900" s="19" t="s">
        <v>2693</v>
      </c>
    </row>
    <row r="4901" spans="1:5" ht="18.75" x14ac:dyDescent="0.3">
      <c r="A4901" s="17">
        <f t="shared" si="76"/>
        <v>4893</v>
      </c>
      <c r="B4901" s="19" t="s">
        <v>7462</v>
      </c>
      <c r="C4901" s="19" t="s">
        <v>2754</v>
      </c>
      <c r="D4901" s="20">
        <v>175337774</v>
      </c>
      <c r="E4901" s="19" t="s">
        <v>2693</v>
      </c>
    </row>
    <row r="4902" spans="1:5" ht="18.75" x14ac:dyDescent="0.3">
      <c r="A4902" s="17">
        <f t="shared" si="76"/>
        <v>4894</v>
      </c>
      <c r="B4902" s="19" t="s">
        <v>7463</v>
      </c>
      <c r="C4902" s="19" t="s">
        <v>2755</v>
      </c>
      <c r="D4902" s="20">
        <v>174807885</v>
      </c>
      <c r="E4902" s="19" t="s">
        <v>2693</v>
      </c>
    </row>
    <row r="4903" spans="1:5" ht="18.75" x14ac:dyDescent="0.3">
      <c r="A4903" s="17">
        <f t="shared" si="76"/>
        <v>4895</v>
      </c>
      <c r="B4903" s="19" t="s">
        <v>8522</v>
      </c>
      <c r="C4903" s="19" t="s">
        <v>2756</v>
      </c>
      <c r="D4903" s="20">
        <v>170421511</v>
      </c>
      <c r="E4903" s="19" t="s">
        <v>2693</v>
      </c>
    </row>
    <row r="4904" spans="1:5" ht="18.75" x14ac:dyDescent="0.3">
      <c r="A4904" s="17">
        <f t="shared" si="76"/>
        <v>4896</v>
      </c>
      <c r="B4904" s="19" t="s">
        <v>57</v>
      </c>
      <c r="C4904" s="19" t="s">
        <v>58</v>
      </c>
      <c r="D4904" s="20">
        <v>166436890</v>
      </c>
      <c r="E4904" s="19" t="s">
        <v>2693</v>
      </c>
    </row>
    <row r="4905" spans="1:5" ht="18.75" x14ac:dyDescent="0.3">
      <c r="A4905" s="17">
        <f t="shared" si="76"/>
        <v>4897</v>
      </c>
      <c r="B4905" s="19" t="s">
        <v>7145</v>
      </c>
      <c r="C4905" s="19" t="s">
        <v>2650</v>
      </c>
      <c r="D4905" s="20">
        <v>166216281</v>
      </c>
      <c r="E4905" s="19" t="s">
        <v>2693</v>
      </c>
    </row>
    <row r="4906" spans="1:5" ht="18.75" x14ac:dyDescent="0.3">
      <c r="A4906" s="17">
        <f t="shared" si="76"/>
        <v>4898</v>
      </c>
      <c r="B4906" s="19" t="s">
        <v>2757</v>
      </c>
      <c r="C4906" s="19" t="s">
        <v>2758</v>
      </c>
      <c r="D4906" s="20">
        <v>161540460</v>
      </c>
      <c r="E4906" s="19" t="s">
        <v>2693</v>
      </c>
    </row>
    <row r="4907" spans="1:5" ht="18.75" x14ac:dyDescent="0.3">
      <c r="A4907" s="17">
        <f t="shared" si="76"/>
        <v>4899</v>
      </c>
      <c r="B4907" s="19" t="s">
        <v>7464</v>
      </c>
      <c r="C4907" s="19" t="s">
        <v>2759</v>
      </c>
      <c r="D4907" s="20">
        <v>160044341</v>
      </c>
      <c r="E4907" s="19" t="s">
        <v>2693</v>
      </c>
    </row>
    <row r="4908" spans="1:5" ht="18.75" x14ac:dyDescent="0.3">
      <c r="A4908" s="17">
        <f t="shared" si="76"/>
        <v>4900</v>
      </c>
      <c r="B4908" s="19" t="s">
        <v>2760</v>
      </c>
      <c r="C4908" s="19" t="s">
        <v>2761</v>
      </c>
      <c r="D4908" s="20">
        <v>159646064</v>
      </c>
      <c r="E4908" s="19" t="s">
        <v>2693</v>
      </c>
    </row>
    <row r="4909" spans="1:5" ht="18.75" x14ac:dyDescent="0.3">
      <c r="A4909" s="17">
        <f t="shared" si="76"/>
        <v>4901</v>
      </c>
      <c r="B4909" s="19" t="s">
        <v>7465</v>
      </c>
      <c r="C4909" s="19" t="s">
        <v>2762</v>
      </c>
      <c r="D4909" s="20">
        <v>159417847</v>
      </c>
      <c r="E4909" s="19" t="s">
        <v>2693</v>
      </c>
    </row>
    <row r="4910" spans="1:5" ht="18.75" x14ac:dyDescent="0.3">
      <c r="A4910" s="17">
        <f t="shared" si="76"/>
        <v>4902</v>
      </c>
      <c r="B4910" s="19" t="s">
        <v>2763</v>
      </c>
      <c r="C4910" s="19" t="s">
        <v>2764</v>
      </c>
      <c r="D4910" s="20">
        <v>158662903</v>
      </c>
      <c r="E4910" s="19" t="s">
        <v>2693</v>
      </c>
    </row>
    <row r="4911" spans="1:5" ht="18.75" x14ac:dyDescent="0.3">
      <c r="A4911" s="17">
        <f t="shared" si="76"/>
        <v>4903</v>
      </c>
      <c r="B4911" s="19" t="s">
        <v>9548</v>
      </c>
      <c r="C4911" s="19" t="s">
        <v>2574</v>
      </c>
      <c r="D4911" s="20">
        <v>157109160</v>
      </c>
      <c r="E4911" s="19" t="s">
        <v>2693</v>
      </c>
    </row>
    <row r="4912" spans="1:5" ht="18.75" x14ac:dyDescent="0.3">
      <c r="A4912" s="17">
        <f t="shared" si="76"/>
        <v>4904</v>
      </c>
      <c r="B4912" s="19" t="s">
        <v>9136</v>
      </c>
      <c r="C4912" s="19" t="s">
        <v>2765</v>
      </c>
      <c r="D4912" s="20">
        <v>154591297</v>
      </c>
      <c r="E4912" s="19" t="s">
        <v>2693</v>
      </c>
    </row>
    <row r="4913" spans="1:5" ht="18.75" x14ac:dyDescent="0.3">
      <c r="A4913" s="17">
        <f t="shared" si="76"/>
        <v>4905</v>
      </c>
      <c r="B4913" s="19" t="s">
        <v>7603</v>
      </c>
      <c r="C4913" s="19" t="s">
        <v>2766</v>
      </c>
      <c r="D4913" s="20">
        <v>154573512</v>
      </c>
      <c r="E4913" s="19" t="s">
        <v>2693</v>
      </c>
    </row>
    <row r="4914" spans="1:5" ht="18.75" x14ac:dyDescent="0.3">
      <c r="A4914" s="17">
        <f t="shared" si="76"/>
        <v>4906</v>
      </c>
      <c r="B4914" s="19" t="s">
        <v>7037</v>
      </c>
      <c r="C4914" s="19" t="s">
        <v>1614</v>
      </c>
      <c r="D4914" s="20">
        <v>152451186</v>
      </c>
      <c r="E4914" s="19" t="s">
        <v>2693</v>
      </c>
    </row>
    <row r="4915" spans="1:5" ht="18.75" x14ac:dyDescent="0.3">
      <c r="A4915" s="17">
        <f t="shared" si="76"/>
        <v>4907</v>
      </c>
      <c r="B4915" s="19" t="s">
        <v>2549</v>
      </c>
      <c r="C4915" s="19" t="s">
        <v>2550</v>
      </c>
      <c r="D4915" s="20">
        <v>151928143</v>
      </c>
      <c r="E4915" s="19" t="s">
        <v>2693</v>
      </c>
    </row>
    <row r="4916" spans="1:5" ht="18.75" x14ac:dyDescent="0.3">
      <c r="A4916" s="17">
        <f t="shared" si="76"/>
        <v>4908</v>
      </c>
      <c r="B4916" s="19" t="s">
        <v>49</v>
      </c>
      <c r="C4916" s="19" t="s">
        <v>50</v>
      </c>
      <c r="D4916" s="20">
        <v>151642800</v>
      </c>
      <c r="E4916" s="19" t="s">
        <v>2693</v>
      </c>
    </row>
    <row r="4917" spans="1:5" ht="18.75" x14ac:dyDescent="0.3">
      <c r="A4917" s="17">
        <f t="shared" si="76"/>
        <v>4909</v>
      </c>
      <c r="B4917" s="19" t="s">
        <v>8495</v>
      </c>
      <c r="C4917" s="19" t="s">
        <v>61</v>
      </c>
      <c r="D4917" s="20">
        <v>150659410</v>
      </c>
      <c r="E4917" s="19" t="s">
        <v>2693</v>
      </c>
    </row>
    <row r="4918" spans="1:5" ht="18.75" x14ac:dyDescent="0.3">
      <c r="A4918" s="17">
        <f t="shared" si="76"/>
        <v>4910</v>
      </c>
      <c r="B4918" s="19" t="s">
        <v>8111</v>
      </c>
      <c r="C4918" s="19" t="s">
        <v>615</v>
      </c>
      <c r="D4918" s="20">
        <v>149474659</v>
      </c>
      <c r="E4918" s="19" t="s">
        <v>2693</v>
      </c>
    </row>
    <row r="4919" spans="1:5" ht="18.75" x14ac:dyDescent="0.3">
      <c r="A4919" s="17">
        <f t="shared" si="76"/>
        <v>4911</v>
      </c>
      <c r="B4919" s="19" t="s">
        <v>9131</v>
      </c>
      <c r="C4919" s="19" t="s">
        <v>2767</v>
      </c>
      <c r="D4919" s="20">
        <v>147430681</v>
      </c>
      <c r="E4919" s="19" t="s">
        <v>2693</v>
      </c>
    </row>
    <row r="4920" spans="1:5" ht="18.75" x14ac:dyDescent="0.3">
      <c r="A4920" s="17">
        <f t="shared" si="76"/>
        <v>4912</v>
      </c>
      <c r="B4920" s="19" t="s">
        <v>354</v>
      </c>
      <c r="C4920" s="19" t="s">
        <v>355</v>
      </c>
      <c r="D4920" s="20">
        <v>145841647</v>
      </c>
      <c r="E4920" s="19" t="s">
        <v>2693</v>
      </c>
    </row>
    <row r="4921" spans="1:5" ht="18.75" x14ac:dyDescent="0.3">
      <c r="A4921" s="17">
        <f t="shared" si="76"/>
        <v>4913</v>
      </c>
      <c r="B4921" s="19" t="s">
        <v>9089</v>
      </c>
      <c r="C4921" s="19" t="s">
        <v>2768</v>
      </c>
      <c r="D4921" s="20">
        <v>141871389</v>
      </c>
      <c r="E4921" s="19" t="s">
        <v>2693</v>
      </c>
    </row>
    <row r="4922" spans="1:5" ht="18.75" x14ac:dyDescent="0.3">
      <c r="A4922" s="17">
        <f t="shared" si="76"/>
        <v>4914</v>
      </c>
      <c r="B4922" s="19" t="s">
        <v>7604</v>
      </c>
      <c r="C4922" s="19" t="s">
        <v>2769</v>
      </c>
      <c r="D4922" s="20">
        <v>139266088</v>
      </c>
      <c r="E4922" s="19" t="s">
        <v>2693</v>
      </c>
    </row>
    <row r="4923" spans="1:5" ht="18.75" x14ac:dyDescent="0.3">
      <c r="A4923" s="17">
        <f t="shared" si="76"/>
        <v>4915</v>
      </c>
      <c r="B4923" s="19" t="s">
        <v>7155</v>
      </c>
      <c r="C4923" s="19" t="s">
        <v>2770</v>
      </c>
      <c r="D4923" s="20">
        <v>138384602</v>
      </c>
      <c r="E4923" s="19" t="s">
        <v>2693</v>
      </c>
    </row>
    <row r="4924" spans="1:5" ht="18.75" x14ac:dyDescent="0.3">
      <c r="A4924" s="17">
        <f t="shared" si="76"/>
        <v>4916</v>
      </c>
      <c r="B4924" s="19" t="s">
        <v>9090</v>
      </c>
      <c r="C4924" s="19" t="s">
        <v>2771</v>
      </c>
      <c r="D4924" s="20">
        <v>138270816</v>
      </c>
      <c r="E4924" s="19" t="s">
        <v>2693</v>
      </c>
    </row>
    <row r="4925" spans="1:5" ht="18.75" x14ac:dyDescent="0.3">
      <c r="A4925" s="17">
        <f t="shared" si="76"/>
        <v>4917</v>
      </c>
      <c r="B4925" s="19" t="s">
        <v>9091</v>
      </c>
      <c r="C4925" s="19" t="s">
        <v>2772</v>
      </c>
      <c r="D4925" s="20">
        <v>136048761</v>
      </c>
      <c r="E4925" s="19" t="s">
        <v>2693</v>
      </c>
    </row>
    <row r="4926" spans="1:5" ht="18.75" x14ac:dyDescent="0.3">
      <c r="A4926" s="17">
        <f t="shared" si="76"/>
        <v>4918</v>
      </c>
      <c r="B4926" s="19" t="s">
        <v>7190</v>
      </c>
      <c r="C4926" s="19" t="s">
        <v>1385</v>
      </c>
      <c r="D4926" s="20">
        <v>134085471</v>
      </c>
      <c r="E4926" s="19" t="s">
        <v>2693</v>
      </c>
    </row>
    <row r="4927" spans="1:5" ht="18.75" x14ac:dyDescent="0.3">
      <c r="A4927" s="17">
        <f t="shared" si="76"/>
        <v>4919</v>
      </c>
      <c r="B4927" s="19" t="s">
        <v>7686</v>
      </c>
      <c r="C4927" s="19" t="s">
        <v>298</v>
      </c>
      <c r="D4927" s="20">
        <v>134024557</v>
      </c>
      <c r="E4927" s="19" t="s">
        <v>2693</v>
      </c>
    </row>
    <row r="4928" spans="1:5" ht="18.75" x14ac:dyDescent="0.3">
      <c r="A4928" s="17">
        <f t="shared" si="76"/>
        <v>4920</v>
      </c>
      <c r="B4928" s="19" t="s">
        <v>7972</v>
      </c>
      <c r="C4928" s="19" t="s">
        <v>2773</v>
      </c>
      <c r="D4928" s="20">
        <v>132129957</v>
      </c>
      <c r="E4928" s="19" t="s">
        <v>2693</v>
      </c>
    </row>
    <row r="4929" spans="1:5" ht="18.75" x14ac:dyDescent="0.3">
      <c r="A4929" s="17">
        <f t="shared" si="76"/>
        <v>4921</v>
      </c>
      <c r="B4929" s="19" t="s">
        <v>6777</v>
      </c>
      <c r="C4929" s="19" t="s">
        <v>2774</v>
      </c>
      <c r="D4929" s="20">
        <v>130663912</v>
      </c>
      <c r="E4929" s="19" t="s">
        <v>2693</v>
      </c>
    </row>
    <row r="4930" spans="1:5" ht="18.75" x14ac:dyDescent="0.3">
      <c r="A4930" s="17">
        <f t="shared" si="76"/>
        <v>4922</v>
      </c>
      <c r="B4930" s="19" t="s">
        <v>2775</v>
      </c>
      <c r="C4930" s="19" t="s">
        <v>2776</v>
      </c>
      <c r="D4930" s="20">
        <v>127308870</v>
      </c>
      <c r="E4930" s="19" t="s">
        <v>2693</v>
      </c>
    </row>
    <row r="4931" spans="1:5" ht="18.75" x14ac:dyDescent="0.3">
      <c r="A4931" s="17">
        <f t="shared" si="76"/>
        <v>4923</v>
      </c>
      <c r="B4931" s="19" t="s">
        <v>7466</v>
      </c>
      <c r="C4931" s="19" t="s">
        <v>2778</v>
      </c>
      <c r="D4931" s="20">
        <v>120836263.68449999</v>
      </c>
      <c r="E4931" s="19" t="s">
        <v>2693</v>
      </c>
    </row>
    <row r="4932" spans="1:5" ht="18.75" x14ac:dyDescent="0.3">
      <c r="A4932" s="17">
        <f t="shared" si="76"/>
        <v>4924</v>
      </c>
      <c r="B4932" s="19" t="s">
        <v>7456</v>
      </c>
      <c r="C4932" s="19" t="s">
        <v>2779</v>
      </c>
      <c r="D4932" s="20">
        <v>117377302</v>
      </c>
      <c r="E4932" s="19" t="s">
        <v>2693</v>
      </c>
    </row>
    <row r="4933" spans="1:5" ht="18.75" x14ac:dyDescent="0.3">
      <c r="A4933" s="17">
        <f t="shared" si="76"/>
        <v>4925</v>
      </c>
      <c r="B4933" s="19" t="s">
        <v>5896</v>
      </c>
      <c r="C4933" s="19" t="s">
        <v>231</v>
      </c>
      <c r="D4933" s="20">
        <v>117153902</v>
      </c>
      <c r="E4933" s="19" t="s">
        <v>2693</v>
      </c>
    </row>
    <row r="4934" spans="1:5" ht="18.75" x14ac:dyDescent="0.3">
      <c r="A4934" s="17">
        <f t="shared" si="76"/>
        <v>4926</v>
      </c>
      <c r="B4934" s="19" t="s">
        <v>97</v>
      </c>
      <c r="C4934" s="19" t="s">
        <v>98</v>
      </c>
      <c r="D4934" s="20">
        <v>115321020</v>
      </c>
      <c r="E4934" s="19" t="s">
        <v>2693</v>
      </c>
    </row>
    <row r="4935" spans="1:5" ht="18.75" x14ac:dyDescent="0.3">
      <c r="A4935" s="17">
        <f t="shared" si="76"/>
        <v>4927</v>
      </c>
      <c r="B4935" s="19" t="s">
        <v>7062</v>
      </c>
      <c r="C4935" s="19" t="s">
        <v>362</v>
      </c>
      <c r="D4935" s="20">
        <v>115274686</v>
      </c>
      <c r="E4935" s="19" t="s">
        <v>2693</v>
      </c>
    </row>
    <row r="4936" spans="1:5" ht="18.75" x14ac:dyDescent="0.3">
      <c r="A4936" s="17">
        <f t="shared" si="76"/>
        <v>4928</v>
      </c>
      <c r="B4936" s="19" t="s">
        <v>9092</v>
      </c>
      <c r="C4936" s="19" t="s">
        <v>2777</v>
      </c>
      <c r="D4936" s="20">
        <v>114006514</v>
      </c>
      <c r="E4936" s="19" t="s">
        <v>2693</v>
      </c>
    </row>
    <row r="4937" spans="1:5" ht="18.75" x14ac:dyDescent="0.3">
      <c r="A4937" s="17">
        <f t="shared" si="76"/>
        <v>4929</v>
      </c>
      <c r="B4937" s="19" t="s">
        <v>9490</v>
      </c>
      <c r="C4937" s="19" t="s">
        <v>2780</v>
      </c>
      <c r="D4937" s="20">
        <v>112103066</v>
      </c>
      <c r="E4937" s="19" t="s">
        <v>2693</v>
      </c>
    </row>
    <row r="4938" spans="1:5" ht="18.75" x14ac:dyDescent="0.3">
      <c r="A4938" s="17">
        <f t="shared" ref="A4938:A5001" si="77">A4937+1</f>
        <v>4930</v>
      </c>
      <c r="B4938" s="19" t="s">
        <v>9491</v>
      </c>
      <c r="C4938" s="19" t="s">
        <v>2781</v>
      </c>
      <c r="D4938" s="20">
        <v>111059637</v>
      </c>
      <c r="E4938" s="19" t="s">
        <v>2693</v>
      </c>
    </row>
    <row r="4939" spans="1:5" ht="18.75" x14ac:dyDescent="0.3">
      <c r="A4939" s="17">
        <f t="shared" si="77"/>
        <v>4931</v>
      </c>
      <c r="B4939" s="19" t="s">
        <v>8523</v>
      </c>
      <c r="C4939" s="19" t="s">
        <v>2782</v>
      </c>
      <c r="D4939" s="20">
        <v>110600901</v>
      </c>
      <c r="E4939" s="19" t="s">
        <v>2693</v>
      </c>
    </row>
    <row r="4940" spans="1:5" ht="18.75" x14ac:dyDescent="0.3">
      <c r="A4940" s="17">
        <f t="shared" si="77"/>
        <v>4932</v>
      </c>
      <c r="B4940" s="19" t="s">
        <v>9216</v>
      </c>
      <c r="C4940" s="19" t="s">
        <v>2629</v>
      </c>
      <c r="D4940" s="20">
        <v>110150861</v>
      </c>
      <c r="E4940" s="19" t="s">
        <v>2693</v>
      </c>
    </row>
    <row r="4941" spans="1:5" ht="18.75" x14ac:dyDescent="0.3">
      <c r="A4941" s="17">
        <f t="shared" si="77"/>
        <v>4933</v>
      </c>
      <c r="B4941" s="19" t="s">
        <v>7675</v>
      </c>
      <c r="C4941" s="19" t="s">
        <v>220</v>
      </c>
      <c r="D4941" s="20">
        <v>109926980</v>
      </c>
      <c r="E4941" s="19" t="s">
        <v>2693</v>
      </c>
    </row>
    <row r="4942" spans="1:5" ht="18.75" x14ac:dyDescent="0.3">
      <c r="A4942" s="17">
        <f t="shared" si="77"/>
        <v>4934</v>
      </c>
      <c r="B4942" s="19" t="s">
        <v>2783</v>
      </c>
      <c r="C4942" s="19" t="s">
        <v>2784</v>
      </c>
      <c r="D4942" s="20">
        <v>108768566</v>
      </c>
      <c r="E4942" s="19" t="s">
        <v>2693</v>
      </c>
    </row>
    <row r="4943" spans="1:5" ht="18.75" x14ac:dyDescent="0.3">
      <c r="A4943" s="17">
        <f t="shared" si="77"/>
        <v>4935</v>
      </c>
      <c r="B4943" s="19" t="s">
        <v>2785</v>
      </c>
      <c r="C4943" s="19" t="s">
        <v>2786</v>
      </c>
      <c r="D4943" s="20">
        <v>107008135</v>
      </c>
      <c r="E4943" s="19" t="s">
        <v>2693</v>
      </c>
    </row>
    <row r="4944" spans="1:5" ht="18.75" x14ac:dyDescent="0.3">
      <c r="A4944" s="17">
        <f t="shared" si="77"/>
        <v>4936</v>
      </c>
      <c r="B4944" s="19" t="s">
        <v>2487</v>
      </c>
      <c r="C4944" s="19" t="s">
        <v>2488</v>
      </c>
      <c r="D4944" s="20">
        <v>104299264</v>
      </c>
      <c r="E4944" s="19" t="s">
        <v>2693</v>
      </c>
    </row>
    <row r="4945" spans="1:5" ht="18.75" x14ac:dyDescent="0.3">
      <c r="A4945" s="17">
        <f t="shared" si="77"/>
        <v>4937</v>
      </c>
      <c r="B4945" s="19" t="s">
        <v>9447</v>
      </c>
      <c r="C4945" s="19" t="s">
        <v>2787</v>
      </c>
      <c r="D4945" s="20">
        <v>103019866</v>
      </c>
      <c r="E4945" s="19" t="s">
        <v>2693</v>
      </c>
    </row>
    <row r="4946" spans="1:5" ht="18.75" x14ac:dyDescent="0.3">
      <c r="A4946" s="17">
        <f t="shared" si="77"/>
        <v>4938</v>
      </c>
      <c r="B4946" s="19" t="s">
        <v>8524</v>
      </c>
      <c r="C4946" s="19" t="s">
        <v>2850</v>
      </c>
      <c r="D4946" s="20">
        <v>102407247</v>
      </c>
      <c r="E4946" s="19" t="s">
        <v>2693</v>
      </c>
    </row>
    <row r="4947" spans="1:5" ht="18.75" x14ac:dyDescent="0.3">
      <c r="A4947" s="17">
        <f t="shared" si="77"/>
        <v>4939</v>
      </c>
      <c r="B4947" s="19" t="s">
        <v>2788</v>
      </c>
      <c r="C4947" s="19" t="s">
        <v>2789</v>
      </c>
      <c r="D4947" s="20">
        <v>101986747</v>
      </c>
      <c r="E4947" s="19" t="s">
        <v>2693</v>
      </c>
    </row>
    <row r="4948" spans="1:5" ht="18.75" x14ac:dyDescent="0.3">
      <c r="A4948" s="17">
        <f t="shared" si="77"/>
        <v>4940</v>
      </c>
      <c r="B4948" s="19" t="s">
        <v>7695</v>
      </c>
      <c r="C4948" s="19" t="s">
        <v>2790</v>
      </c>
      <c r="D4948" s="20">
        <v>101873790</v>
      </c>
      <c r="E4948" s="19" t="s">
        <v>2693</v>
      </c>
    </row>
    <row r="4949" spans="1:5" ht="18.75" x14ac:dyDescent="0.3">
      <c r="A4949" s="17">
        <f t="shared" si="77"/>
        <v>4941</v>
      </c>
      <c r="B4949" s="19" t="s">
        <v>9492</v>
      </c>
      <c r="C4949" s="19" t="s">
        <v>2791</v>
      </c>
      <c r="D4949" s="20">
        <v>101485314</v>
      </c>
      <c r="E4949" s="19" t="s">
        <v>2693</v>
      </c>
    </row>
    <row r="4950" spans="1:5" ht="18.75" x14ac:dyDescent="0.3">
      <c r="A4950" s="17">
        <f t="shared" si="77"/>
        <v>4942</v>
      </c>
      <c r="B4950" s="19" t="s">
        <v>45</v>
      </c>
      <c r="C4950" s="19" t="s">
        <v>46</v>
      </c>
      <c r="D4950" s="20">
        <v>100884304</v>
      </c>
      <c r="E4950" s="19" t="s">
        <v>2693</v>
      </c>
    </row>
    <row r="4951" spans="1:5" ht="18.75" x14ac:dyDescent="0.3">
      <c r="A4951" s="17">
        <f t="shared" si="77"/>
        <v>4943</v>
      </c>
      <c r="B4951" s="19" t="s">
        <v>9493</v>
      </c>
      <c r="C4951" s="19" t="s">
        <v>2792</v>
      </c>
      <c r="D4951" s="20">
        <v>99938788</v>
      </c>
      <c r="E4951" s="19" t="s">
        <v>2693</v>
      </c>
    </row>
    <row r="4952" spans="1:5" ht="18.75" x14ac:dyDescent="0.3">
      <c r="A4952" s="17">
        <f t="shared" si="77"/>
        <v>4944</v>
      </c>
      <c r="B4952" s="19" t="s">
        <v>6778</v>
      </c>
      <c r="C4952" s="19" t="s">
        <v>2793</v>
      </c>
      <c r="D4952" s="20">
        <v>99608961</v>
      </c>
      <c r="E4952" s="19" t="s">
        <v>2693</v>
      </c>
    </row>
    <row r="4953" spans="1:5" ht="18.75" x14ac:dyDescent="0.3">
      <c r="A4953" s="17">
        <f t="shared" si="77"/>
        <v>4945</v>
      </c>
      <c r="B4953" s="19" t="s">
        <v>647</v>
      </c>
      <c r="C4953" s="19" t="s">
        <v>648</v>
      </c>
      <c r="D4953" s="20">
        <v>99499333</v>
      </c>
      <c r="E4953" s="19" t="s">
        <v>2693</v>
      </c>
    </row>
    <row r="4954" spans="1:5" ht="18.75" x14ac:dyDescent="0.3">
      <c r="A4954" s="17">
        <f t="shared" si="77"/>
        <v>4946</v>
      </c>
      <c r="B4954" s="19" t="s">
        <v>124</v>
      </c>
      <c r="C4954" s="19" t="s">
        <v>125</v>
      </c>
      <c r="D4954" s="20">
        <v>99412054</v>
      </c>
      <c r="E4954" s="19" t="s">
        <v>2693</v>
      </c>
    </row>
    <row r="4955" spans="1:5" ht="18.75" x14ac:dyDescent="0.3">
      <c r="A4955" s="17">
        <f t="shared" si="77"/>
        <v>4947</v>
      </c>
      <c r="B4955" s="19" t="s">
        <v>9494</v>
      </c>
      <c r="C4955" s="19" t="s">
        <v>2794</v>
      </c>
      <c r="D4955" s="20">
        <v>99012475</v>
      </c>
      <c r="E4955" s="19" t="s">
        <v>2693</v>
      </c>
    </row>
    <row r="4956" spans="1:5" ht="18.75" x14ac:dyDescent="0.3">
      <c r="A4956" s="17">
        <f t="shared" si="77"/>
        <v>4948</v>
      </c>
      <c r="B4956" s="19" t="s">
        <v>5818</v>
      </c>
      <c r="C4956" s="19" t="s">
        <v>2795</v>
      </c>
      <c r="D4956" s="20">
        <v>98551766</v>
      </c>
      <c r="E4956" s="19" t="s">
        <v>2693</v>
      </c>
    </row>
    <row r="4957" spans="1:5" ht="18.75" x14ac:dyDescent="0.3">
      <c r="A4957" s="17">
        <f t="shared" si="77"/>
        <v>4949</v>
      </c>
      <c r="B4957" s="19" t="s">
        <v>7880</v>
      </c>
      <c r="C4957" s="19" t="s">
        <v>334</v>
      </c>
      <c r="D4957" s="20">
        <v>96734991</v>
      </c>
      <c r="E4957" s="19" t="s">
        <v>2693</v>
      </c>
    </row>
    <row r="4958" spans="1:5" ht="18.75" x14ac:dyDescent="0.3">
      <c r="A4958" s="17">
        <f t="shared" si="77"/>
        <v>4950</v>
      </c>
      <c r="B4958" s="19" t="s">
        <v>2796</v>
      </c>
      <c r="C4958" s="19" t="s">
        <v>2797</v>
      </c>
      <c r="D4958" s="20">
        <v>95725227</v>
      </c>
      <c r="E4958" s="19" t="s">
        <v>2693</v>
      </c>
    </row>
    <row r="4959" spans="1:5" ht="18.75" x14ac:dyDescent="0.3">
      <c r="A4959" s="17">
        <f t="shared" si="77"/>
        <v>4951</v>
      </c>
      <c r="B4959" s="19" t="s">
        <v>7950</v>
      </c>
      <c r="C4959" s="19" t="s">
        <v>2798</v>
      </c>
      <c r="D4959" s="20">
        <v>94631835</v>
      </c>
      <c r="E4959" s="19" t="s">
        <v>2693</v>
      </c>
    </row>
    <row r="4960" spans="1:5" ht="18.75" x14ac:dyDescent="0.3">
      <c r="A4960" s="17">
        <f t="shared" si="77"/>
        <v>4952</v>
      </c>
      <c r="B4960" s="19" t="s">
        <v>6779</v>
      </c>
      <c r="C4960" s="19" t="s">
        <v>2799</v>
      </c>
      <c r="D4960" s="20">
        <v>90719200</v>
      </c>
      <c r="E4960" s="19" t="s">
        <v>2693</v>
      </c>
    </row>
    <row r="4961" spans="1:5" ht="18.75" x14ac:dyDescent="0.3">
      <c r="A4961" s="17">
        <f t="shared" si="77"/>
        <v>4953</v>
      </c>
      <c r="B4961" s="19" t="s">
        <v>2800</v>
      </c>
      <c r="C4961" s="19" t="s">
        <v>2801</v>
      </c>
      <c r="D4961" s="20">
        <v>90595716</v>
      </c>
      <c r="E4961" s="19" t="s">
        <v>2693</v>
      </c>
    </row>
    <row r="4962" spans="1:5" ht="18.75" x14ac:dyDescent="0.3">
      <c r="A4962" s="17">
        <f t="shared" si="77"/>
        <v>4954</v>
      </c>
      <c r="B4962" s="19" t="s">
        <v>7467</v>
      </c>
      <c r="C4962" s="19" t="s">
        <v>2802</v>
      </c>
      <c r="D4962" s="20">
        <v>88242683</v>
      </c>
      <c r="E4962" s="19" t="s">
        <v>2693</v>
      </c>
    </row>
    <row r="4963" spans="1:5" ht="18.75" x14ac:dyDescent="0.3">
      <c r="A4963" s="17">
        <f t="shared" si="77"/>
        <v>4955</v>
      </c>
      <c r="B4963" s="19" t="s">
        <v>2803</v>
      </c>
      <c r="C4963" s="19" t="s">
        <v>2804</v>
      </c>
      <c r="D4963" s="20">
        <v>87477600</v>
      </c>
      <c r="E4963" s="19" t="s">
        <v>2693</v>
      </c>
    </row>
    <row r="4964" spans="1:5" ht="18.75" x14ac:dyDescent="0.3">
      <c r="A4964" s="17">
        <f t="shared" si="77"/>
        <v>4956</v>
      </c>
      <c r="B4964" s="19" t="s">
        <v>8525</v>
      </c>
      <c r="C4964" s="19" t="s">
        <v>2805</v>
      </c>
      <c r="D4964" s="20">
        <v>85621863</v>
      </c>
      <c r="E4964" s="19" t="s">
        <v>2693</v>
      </c>
    </row>
    <row r="4965" spans="1:5" ht="18.75" x14ac:dyDescent="0.3">
      <c r="A4965" s="17">
        <f t="shared" si="77"/>
        <v>4957</v>
      </c>
      <c r="B4965" s="19" t="s">
        <v>7854</v>
      </c>
      <c r="C4965" s="19" t="s">
        <v>221</v>
      </c>
      <c r="D4965" s="20">
        <v>85441116</v>
      </c>
      <c r="E4965" s="19" t="s">
        <v>2693</v>
      </c>
    </row>
    <row r="4966" spans="1:5" ht="18.75" x14ac:dyDescent="0.3">
      <c r="A4966" s="17">
        <f t="shared" si="77"/>
        <v>4958</v>
      </c>
      <c r="B4966" s="19" t="s">
        <v>8526</v>
      </c>
      <c r="C4966" s="19" t="s">
        <v>2806</v>
      </c>
      <c r="D4966" s="20">
        <v>83948657</v>
      </c>
      <c r="E4966" s="19" t="s">
        <v>2693</v>
      </c>
    </row>
    <row r="4967" spans="1:5" ht="18.75" x14ac:dyDescent="0.3">
      <c r="A4967" s="17">
        <f t="shared" si="77"/>
        <v>4959</v>
      </c>
      <c r="B4967" s="19" t="s">
        <v>9308</v>
      </c>
      <c r="C4967" s="19" t="s">
        <v>985</v>
      </c>
      <c r="D4967" s="20">
        <v>83186993</v>
      </c>
      <c r="E4967" s="19" t="s">
        <v>2693</v>
      </c>
    </row>
    <row r="4968" spans="1:5" ht="18.75" x14ac:dyDescent="0.3">
      <c r="A4968" s="17">
        <f t="shared" si="77"/>
        <v>4960</v>
      </c>
      <c r="B4968" s="19" t="s">
        <v>9093</v>
      </c>
      <c r="C4968" s="19" t="s">
        <v>2807</v>
      </c>
      <c r="D4968" s="20">
        <v>81564348</v>
      </c>
      <c r="E4968" s="19" t="s">
        <v>2693</v>
      </c>
    </row>
    <row r="4969" spans="1:5" ht="18.75" x14ac:dyDescent="0.3">
      <c r="A4969" s="17">
        <f t="shared" si="77"/>
        <v>4961</v>
      </c>
      <c r="B4969" s="19" t="s">
        <v>7468</v>
      </c>
      <c r="C4969" s="19" t="s">
        <v>2808</v>
      </c>
      <c r="D4969" s="20">
        <v>81366752</v>
      </c>
      <c r="E4969" s="19" t="s">
        <v>2693</v>
      </c>
    </row>
    <row r="4970" spans="1:5" ht="18.75" x14ac:dyDescent="0.3">
      <c r="A4970" s="17">
        <f t="shared" si="77"/>
        <v>4962</v>
      </c>
      <c r="B4970" s="19" t="s">
        <v>2809</v>
      </c>
      <c r="C4970" s="19" t="s">
        <v>2810</v>
      </c>
      <c r="D4970" s="20">
        <v>81213495</v>
      </c>
      <c r="E4970" s="19" t="s">
        <v>2693</v>
      </c>
    </row>
    <row r="4971" spans="1:5" ht="18.75" x14ac:dyDescent="0.3">
      <c r="A4971" s="17">
        <f t="shared" si="77"/>
        <v>4963</v>
      </c>
      <c r="B4971" s="19" t="s">
        <v>2811</v>
      </c>
      <c r="C4971" s="19" t="s">
        <v>2812</v>
      </c>
      <c r="D4971" s="20">
        <v>80093475</v>
      </c>
      <c r="E4971" s="19" t="s">
        <v>2693</v>
      </c>
    </row>
    <row r="4972" spans="1:5" ht="18.75" x14ac:dyDescent="0.3">
      <c r="A4972" s="17">
        <f t="shared" si="77"/>
        <v>4964</v>
      </c>
      <c r="B4972" s="19" t="s">
        <v>9495</v>
      </c>
      <c r="C4972" s="19" t="s">
        <v>2813</v>
      </c>
      <c r="D4972" s="20">
        <v>75575114</v>
      </c>
      <c r="E4972" s="19" t="s">
        <v>2693</v>
      </c>
    </row>
    <row r="4973" spans="1:5" ht="18.75" x14ac:dyDescent="0.3">
      <c r="A4973" s="17">
        <f t="shared" si="77"/>
        <v>4965</v>
      </c>
      <c r="B4973" s="19" t="s">
        <v>8128</v>
      </c>
      <c r="C4973" s="19" t="s">
        <v>801</v>
      </c>
      <c r="D4973" s="20">
        <v>74184375</v>
      </c>
      <c r="E4973" s="19" t="s">
        <v>2693</v>
      </c>
    </row>
    <row r="4974" spans="1:5" ht="18.75" x14ac:dyDescent="0.3">
      <c r="A4974" s="17">
        <f t="shared" si="77"/>
        <v>4966</v>
      </c>
      <c r="B4974" s="19" t="s">
        <v>2567</v>
      </c>
      <c r="C4974" s="19" t="s">
        <v>2568</v>
      </c>
      <c r="D4974" s="20">
        <v>72872100</v>
      </c>
      <c r="E4974" s="19" t="s">
        <v>2693</v>
      </c>
    </row>
    <row r="4975" spans="1:5" ht="18.75" x14ac:dyDescent="0.3">
      <c r="A4975" s="17">
        <f t="shared" si="77"/>
        <v>4967</v>
      </c>
      <c r="B4975" s="19" t="s">
        <v>7469</v>
      </c>
      <c r="C4975" s="19" t="s">
        <v>2814</v>
      </c>
      <c r="D4975" s="20">
        <v>71933077</v>
      </c>
      <c r="E4975" s="19" t="s">
        <v>2693</v>
      </c>
    </row>
    <row r="4976" spans="1:5" ht="18.75" x14ac:dyDescent="0.3">
      <c r="A4976" s="17">
        <f t="shared" si="77"/>
        <v>4968</v>
      </c>
      <c r="B4976" s="19" t="s">
        <v>7470</v>
      </c>
      <c r="C4976" s="19" t="s">
        <v>2815</v>
      </c>
      <c r="D4976" s="20">
        <v>71202238</v>
      </c>
      <c r="E4976" s="19" t="s">
        <v>2693</v>
      </c>
    </row>
    <row r="4977" spans="1:5" ht="18.75" x14ac:dyDescent="0.3">
      <c r="A4977" s="17">
        <f t="shared" si="77"/>
        <v>4969</v>
      </c>
      <c r="B4977" s="19" t="s">
        <v>8647</v>
      </c>
      <c r="C4977" s="19" t="s">
        <v>359</v>
      </c>
      <c r="D4977" s="20">
        <v>70010729</v>
      </c>
      <c r="E4977" s="19" t="s">
        <v>2693</v>
      </c>
    </row>
    <row r="4978" spans="1:5" ht="18.75" x14ac:dyDescent="0.3">
      <c r="A4978" s="17">
        <f t="shared" si="77"/>
        <v>4970</v>
      </c>
      <c r="B4978" s="19" t="s">
        <v>2816</v>
      </c>
      <c r="C4978" s="19" t="s">
        <v>2817</v>
      </c>
      <c r="D4978" s="20">
        <v>69846442</v>
      </c>
      <c r="E4978" s="19" t="s">
        <v>2693</v>
      </c>
    </row>
    <row r="4979" spans="1:5" ht="18.75" x14ac:dyDescent="0.3">
      <c r="A4979" s="17">
        <f t="shared" si="77"/>
        <v>4971</v>
      </c>
      <c r="B4979" s="19" t="s">
        <v>2818</v>
      </c>
      <c r="C4979" s="19" t="s">
        <v>2819</v>
      </c>
      <c r="D4979" s="20">
        <v>68334467</v>
      </c>
      <c r="E4979" s="19" t="s">
        <v>2693</v>
      </c>
    </row>
    <row r="4980" spans="1:5" ht="18.75" x14ac:dyDescent="0.3">
      <c r="A4980" s="17">
        <f t="shared" si="77"/>
        <v>4972</v>
      </c>
      <c r="B4980" s="19" t="s">
        <v>5807</v>
      </c>
      <c r="C4980" s="19" t="s">
        <v>415</v>
      </c>
      <c r="D4980" s="20">
        <v>66793507</v>
      </c>
      <c r="E4980" s="19" t="s">
        <v>2693</v>
      </c>
    </row>
    <row r="4981" spans="1:5" ht="18.75" x14ac:dyDescent="0.3">
      <c r="A4981" s="17">
        <f t="shared" si="77"/>
        <v>4973</v>
      </c>
      <c r="B4981" s="19" t="s">
        <v>8527</v>
      </c>
      <c r="C4981" s="19" t="s">
        <v>2820</v>
      </c>
      <c r="D4981" s="20">
        <v>65637474</v>
      </c>
      <c r="E4981" s="19" t="s">
        <v>2693</v>
      </c>
    </row>
    <row r="4982" spans="1:5" ht="18.75" x14ac:dyDescent="0.3">
      <c r="A4982" s="17">
        <f t="shared" si="77"/>
        <v>4974</v>
      </c>
      <c r="B4982" s="19" t="s">
        <v>2821</v>
      </c>
      <c r="C4982" s="19" t="s">
        <v>2822</v>
      </c>
      <c r="D4982" s="20">
        <v>65279422</v>
      </c>
      <c r="E4982" s="19" t="s">
        <v>2693</v>
      </c>
    </row>
    <row r="4983" spans="1:5" ht="18.75" x14ac:dyDescent="0.3">
      <c r="A4983" s="17">
        <f t="shared" si="77"/>
        <v>4975</v>
      </c>
      <c r="B4983" s="19" t="s">
        <v>2823</v>
      </c>
      <c r="C4983" s="19" t="s">
        <v>2824</v>
      </c>
      <c r="D4983" s="20">
        <v>63324116</v>
      </c>
      <c r="E4983" s="19" t="s">
        <v>2693</v>
      </c>
    </row>
    <row r="4984" spans="1:5" ht="18.75" x14ac:dyDescent="0.3">
      <c r="A4984" s="17">
        <f t="shared" si="77"/>
        <v>4976</v>
      </c>
      <c r="B4984" s="19" t="s">
        <v>7196</v>
      </c>
      <c r="C4984" s="19" t="s">
        <v>2825</v>
      </c>
      <c r="D4984" s="20">
        <v>63304714</v>
      </c>
      <c r="E4984" s="19" t="s">
        <v>2693</v>
      </c>
    </row>
    <row r="4985" spans="1:5" ht="18.75" x14ac:dyDescent="0.3">
      <c r="A4985" s="17">
        <f t="shared" si="77"/>
        <v>4977</v>
      </c>
      <c r="B4985" s="19" t="s">
        <v>2826</v>
      </c>
      <c r="C4985" s="19" t="s">
        <v>2827</v>
      </c>
      <c r="D4985" s="20">
        <v>62601415</v>
      </c>
      <c r="E4985" s="19" t="s">
        <v>2693</v>
      </c>
    </row>
    <row r="4986" spans="1:5" ht="18.75" x14ac:dyDescent="0.3">
      <c r="A4986" s="17">
        <f t="shared" si="77"/>
        <v>4978</v>
      </c>
      <c r="B4986" s="19" t="s">
        <v>413</v>
      </c>
      <c r="C4986" s="19" t="s">
        <v>414</v>
      </c>
      <c r="D4986" s="20">
        <v>62324745</v>
      </c>
      <c r="E4986" s="19" t="s">
        <v>2693</v>
      </c>
    </row>
    <row r="4987" spans="1:5" ht="18.75" x14ac:dyDescent="0.3">
      <c r="A4987" s="17">
        <f t="shared" si="77"/>
        <v>4979</v>
      </c>
      <c r="B4987" s="19" t="s">
        <v>9134</v>
      </c>
      <c r="C4987" s="19" t="s">
        <v>2828</v>
      </c>
      <c r="D4987" s="20">
        <v>61756609</v>
      </c>
      <c r="E4987" s="19" t="s">
        <v>2693</v>
      </c>
    </row>
    <row r="4988" spans="1:5" ht="18.75" x14ac:dyDescent="0.3">
      <c r="A4988" s="17">
        <f t="shared" si="77"/>
        <v>4980</v>
      </c>
      <c r="B4988" s="19" t="s">
        <v>2829</v>
      </c>
      <c r="C4988" s="19" t="s">
        <v>2830</v>
      </c>
      <c r="D4988" s="20">
        <v>61644274</v>
      </c>
      <c r="E4988" s="19" t="s">
        <v>2693</v>
      </c>
    </row>
    <row r="4989" spans="1:5" ht="18.75" x14ac:dyDescent="0.3">
      <c r="A4989" s="17">
        <f t="shared" si="77"/>
        <v>4981</v>
      </c>
      <c r="B4989" s="19" t="s">
        <v>9541</v>
      </c>
      <c r="C4989" s="19" t="s">
        <v>30</v>
      </c>
      <c r="D4989" s="20">
        <v>61619932</v>
      </c>
      <c r="E4989" s="19" t="s">
        <v>2693</v>
      </c>
    </row>
    <row r="4990" spans="1:5" ht="18.75" x14ac:dyDescent="0.3">
      <c r="A4990" s="17">
        <f t="shared" si="77"/>
        <v>4982</v>
      </c>
      <c r="B4990" s="19" t="s">
        <v>8528</v>
      </c>
      <c r="C4990" s="19" t="s">
        <v>2831</v>
      </c>
      <c r="D4990" s="20">
        <v>61201911</v>
      </c>
      <c r="E4990" s="19" t="s">
        <v>2693</v>
      </c>
    </row>
    <row r="4991" spans="1:5" ht="18.75" x14ac:dyDescent="0.3">
      <c r="A4991" s="17">
        <f t="shared" si="77"/>
        <v>4983</v>
      </c>
      <c r="B4991" s="19" t="s">
        <v>8529</v>
      </c>
      <c r="C4991" s="19" t="s">
        <v>2832</v>
      </c>
      <c r="D4991" s="20">
        <v>60770198</v>
      </c>
      <c r="E4991" s="19" t="s">
        <v>2693</v>
      </c>
    </row>
    <row r="4992" spans="1:5" ht="18.75" x14ac:dyDescent="0.3">
      <c r="A4992" s="17">
        <f t="shared" si="77"/>
        <v>4984</v>
      </c>
      <c r="B4992" s="19" t="s">
        <v>2833</v>
      </c>
      <c r="C4992" s="19" t="s">
        <v>2834</v>
      </c>
      <c r="D4992" s="20">
        <v>60759720</v>
      </c>
      <c r="E4992" s="19" t="s">
        <v>2693</v>
      </c>
    </row>
    <row r="4993" spans="1:5" ht="18.75" x14ac:dyDescent="0.3">
      <c r="A4993" s="17">
        <f t="shared" si="77"/>
        <v>4985</v>
      </c>
      <c r="B4993" s="19" t="s">
        <v>8530</v>
      </c>
      <c r="C4993" s="19" t="s">
        <v>2835</v>
      </c>
      <c r="D4993" s="20">
        <v>60384547.470000006</v>
      </c>
      <c r="E4993" s="19" t="s">
        <v>2693</v>
      </c>
    </row>
    <row r="4994" spans="1:5" ht="18.75" x14ac:dyDescent="0.3">
      <c r="A4994" s="17">
        <f t="shared" si="77"/>
        <v>4986</v>
      </c>
      <c r="B4994" s="19" t="s">
        <v>8531</v>
      </c>
      <c r="C4994" s="19" t="s">
        <v>2836</v>
      </c>
      <c r="D4994" s="20">
        <v>58914979</v>
      </c>
      <c r="E4994" s="19" t="s">
        <v>2693</v>
      </c>
    </row>
    <row r="4995" spans="1:5" ht="18.75" x14ac:dyDescent="0.3">
      <c r="A4995" s="17">
        <f t="shared" si="77"/>
        <v>4987</v>
      </c>
      <c r="B4995" s="19" t="s">
        <v>2837</v>
      </c>
      <c r="C4995" s="19" t="s">
        <v>2838</v>
      </c>
      <c r="D4995" s="20">
        <v>58548177</v>
      </c>
      <c r="E4995" s="19" t="s">
        <v>2693</v>
      </c>
    </row>
    <row r="4996" spans="1:5" ht="18.75" x14ac:dyDescent="0.3">
      <c r="A4996" s="17">
        <f t="shared" si="77"/>
        <v>4988</v>
      </c>
      <c r="B4996" s="19" t="s">
        <v>8019</v>
      </c>
      <c r="C4996" s="19" t="s">
        <v>2307</v>
      </c>
      <c r="D4996" s="20">
        <v>58237278</v>
      </c>
      <c r="E4996" s="19" t="s">
        <v>2693</v>
      </c>
    </row>
    <row r="4997" spans="1:5" ht="18.75" x14ac:dyDescent="0.3">
      <c r="A4997" s="17">
        <f t="shared" si="77"/>
        <v>4989</v>
      </c>
      <c r="B4997" s="19" t="s">
        <v>7471</v>
      </c>
      <c r="C4997" s="19" t="s">
        <v>2839</v>
      </c>
      <c r="D4997" s="20">
        <v>57873765</v>
      </c>
      <c r="E4997" s="19" t="s">
        <v>2693</v>
      </c>
    </row>
    <row r="4998" spans="1:5" ht="18.75" x14ac:dyDescent="0.3">
      <c r="A4998" s="17">
        <f t="shared" si="77"/>
        <v>4990</v>
      </c>
      <c r="B4998" s="19" t="s">
        <v>2840</v>
      </c>
      <c r="C4998" s="19" t="s">
        <v>2841</v>
      </c>
      <c r="D4998" s="20">
        <v>56209954</v>
      </c>
      <c r="E4998" s="19" t="s">
        <v>2693</v>
      </c>
    </row>
    <row r="4999" spans="1:5" ht="18.75" x14ac:dyDescent="0.3">
      <c r="A4999" s="17">
        <f t="shared" si="77"/>
        <v>4991</v>
      </c>
      <c r="B4999" s="19" t="s">
        <v>7605</v>
      </c>
      <c r="C4999" s="19" t="s">
        <v>2842</v>
      </c>
      <c r="D4999" s="20">
        <v>55849210</v>
      </c>
      <c r="E4999" s="19" t="s">
        <v>2693</v>
      </c>
    </row>
    <row r="5000" spans="1:5" ht="18.75" x14ac:dyDescent="0.3">
      <c r="A5000" s="17">
        <f t="shared" si="77"/>
        <v>4992</v>
      </c>
      <c r="B5000" s="19" t="s">
        <v>9496</v>
      </c>
      <c r="C5000" s="19" t="s">
        <v>2843</v>
      </c>
      <c r="D5000" s="20">
        <v>55175606</v>
      </c>
      <c r="E5000" s="19" t="s">
        <v>2693</v>
      </c>
    </row>
    <row r="5001" spans="1:5" ht="18.75" x14ac:dyDescent="0.3">
      <c r="A5001" s="17">
        <f t="shared" si="77"/>
        <v>4993</v>
      </c>
      <c r="B5001" s="19" t="s">
        <v>7679</v>
      </c>
      <c r="C5001" s="19" t="s">
        <v>326</v>
      </c>
      <c r="D5001" s="20">
        <v>55053583</v>
      </c>
      <c r="E5001" s="19" t="s">
        <v>2693</v>
      </c>
    </row>
    <row r="5002" spans="1:5" ht="18.75" x14ac:dyDescent="0.3">
      <c r="A5002" s="17">
        <f t="shared" ref="A5002:A5065" si="78">A5001+1</f>
        <v>4994</v>
      </c>
      <c r="B5002" s="19" t="s">
        <v>8532</v>
      </c>
      <c r="C5002" s="19" t="s">
        <v>3159</v>
      </c>
      <c r="D5002" s="20">
        <v>55000000</v>
      </c>
      <c r="E5002" s="19" t="s">
        <v>2693</v>
      </c>
    </row>
    <row r="5003" spans="1:5" ht="18.75" x14ac:dyDescent="0.3">
      <c r="A5003" s="17">
        <f t="shared" si="78"/>
        <v>4995</v>
      </c>
      <c r="B5003" s="19" t="s">
        <v>9497</v>
      </c>
      <c r="C5003" s="19" t="s">
        <v>2844</v>
      </c>
      <c r="D5003" s="20">
        <v>54518081</v>
      </c>
      <c r="E5003" s="19" t="s">
        <v>2693</v>
      </c>
    </row>
    <row r="5004" spans="1:5" ht="18.75" x14ac:dyDescent="0.3">
      <c r="A5004" s="17">
        <f t="shared" si="78"/>
        <v>4996</v>
      </c>
      <c r="B5004" s="19" t="s">
        <v>9094</v>
      </c>
      <c r="C5004" s="19" t="s">
        <v>2845</v>
      </c>
      <c r="D5004" s="20">
        <v>54227530</v>
      </c>
      <c r="E5004" s="19" t="s">
        <v>2693</v>
      </c>
    </row>
    <row r="5005" spans="1:5" ht="18.75" x14ac:dyDescent="0.3">
      <c r="A5005" s="17">
        <f t="shared" si="78"/>
        <v>4997</v>
      </c>
      <c r="B5005" s="19" t="s">
        <v>2846</v>
      </c>
      <c r="C5005" s="19" t="s">
        <v>2847</v>
      </c>
      <c r="D5005" s="20">
        <v>54110001</v>
      </c>
      <c r="E5005" s="19" t="s">
        <v>2693</v>
      </c>
    </row>
    <row r="5006" spans="1:5" ht="18.75" x14ac:dyDescent="0.3">
      <c r="A5006" s="17">
        <f t="shared" si="78"/>
        <v>4998</v>
      </c>
      <c r="B5006" s="19" t="s">
        <v>7922</v>
      </c>
      <c r="C5006" s="19" t="s">
        <v>2562</v>
      </c>
      <c r="D5006" s="20">
        <v>53236784</v>
      </c>
      <c r="E5006" s="19" t="s">
        <v>2693</v>
      </c>
    </row>
    <row r="5007" spans="1:5" ht="18.75" x14ac:dyDescent="0.3">
      <c r="A5007" s="17">
        <f t="shared" si="78"/>
        <v>4999</v>
      </c>
      <c r="B5007" s="19" t="s">
        <v>9498</v>
      </c>
      <c r="C5007" s="19" t="s">
        <v>2848</v>
      </c>
      <c r="D5007" s="20">
        <v>53104800</v>
      </c>
      <c r="E5007" s="19" t="s">
        <v>2693</v>
      </c>
    </row>
    <row r="5008" spans="1:5" ht="18.75" x14ac:dyDescent="0.3">
      <c r="A5008" s="17">
        <f t="shared" si="78"/>
        <v>5000</v>
      </c>
      <c r="B5008" s="19" t="s">
        <v>311</v>
      </c>
      <c r="C5008" s="19" t="s">
        <v>312</v>
      </c>
      <c r="D5008" s="20">
        <v>53075199</v>
      </c>
      <c r="E5008" s="19" t="s">
        <v>2693</v>
      </c>
    </row>
    <row r="5009" spans="1:5" ht="18.75" x14ac:dyDescent="0.3">
      <c r="A5009" s="17">
        <f t="shared" si="78"/>
        <v>5001</v>
      </c>
      <c r="B5009" s="19" t="s">
        <v>8533</v>
      </c>
      <c r="C5009" s="19" t="s">
        <v>2849</v>
      </c>
      <c r="D5009" s="20">
        <v>52328154</v>
      </c>
      <c r="E5009" s="19" t="s">
        <v>2693</v>
      </c>
    </row>
    <row r="5010" spans="1:5" ht="18.75" x14ac:dyDescent="0.3">
      <c r="A5010" s="17">
        <f t="shared" si="78"/>
        <v>5002</v>
      </c>
      <c r="B5010" s="19" t="s">
        <v>7008</v>
      </c>
      <c r="C5010" s="19" t="s">
        <v>2851</v>
      </c>
      <c r="D5010" s="20">
        <v>51496000</v>
      </c>
      <c r="E5010" s="19" t="s">
        <v>2693</v>
      </c>
    </row>
    <row r="5011" spans="1:5" ht="18.75" x14ac:dyDescent="0.3">
      <c r="A5011" s="17">
        <f t="shared" si="78"/>
        <v>5003</v>
      </c>
      <c r="B5011" s="19" t="s">
        <v>7213</v>
      </c>
      <c r="C5011" s="19" t="s">
        <v>2852</v>
      </c>
      <c r="D5011" s="20">
        <v>51229537</v>
      </c>
      <c r="E5011" s="19" t="s">
        <v>2693</v>
      </c>
    </row>
    <row r="5012" spans="1:5" ht="18.75" x14ac:dyDescent="0.3">
      <c r="A5012" s="17">
        <f t="shared" si="78"/>
        <v>5004</v>
      </c>
      <c r="B5012" s="19" t="s">
        <v>7472</v>
      </c>
      <c r="C5012" s="19" t="s">
        <v>2853</v>
      </c>
      <c r="D5012" s="20">
        <v>49881571</v>
      </c>
      <c r="E5012" s="19" t="s">
        <v>2693</v>
      </c>
    </row>
    <row r="5013" spans="1:5" ht="18.75" x14ac:dyDescent="0.3">
      <c r="A5013" s="17">
        <f t="shared" si="78"/>
        <v>5005</v>
      </c>
      <c r="B5013" s="19" t="s">
        <v>6780</v>
      </c>
      <c r="C5013" s="19" t="s">
        <v>2854</v>
      </c>
      <c r="D5013" s="20">
        <v>49417782</v>
      </c>
      <c r="E5013" s="19" t="s">
        <v>2693</v>
      </c>
    </row>
    <row r="5014" spans="1:5" ht="18.75" x14ac:dyDescent="0.3">
      <c r="A5014" s="17">
        <f t="shared" si="78"/>
        <v>5006</v>
      </c>
      <c r="B5014" s="19" t="s">
        <v>2855</v>
      </c>
      <c r="C5014" s="19" t="s">
        <v>2856</v>
      </c>
      <c r="D5014" s="20">
        <v>49255049</v>
      </c>
      <c r="E5014" s="19" t="s">
        <v>2693</v>
      </c>
    </row>
    <row r="5015" spans="1:5" ht="18.75" x14ac:dyDescent="0.3">
      <c r="A5015" s="17">
        <f t="shared" si="78"/>
        <v>5007</v>
      </c>
      <c r="B5015" s="19" t="s">
        <v>8782</v>
      </c>
      <c r="C5015" s="19" t="s">
        <v>754</v>
      </c>
      <c r="D5015" s="20">
        <v>47322327</v>
      </c>
      <c r="E5015" s="19" t="s">
        <v>2693</v>
      </c>
    </row>
    <row r="5016" spans="1:5" ht="18.75" x14ac:dyDescent="0.3">
      <c r="A5016" s="17">
        <f t="shared" si="78"/>
        <v>5008</v>
      </c>
      <c r="B5016" s="19" t="s">
        <v>7030</v>
      </c>
      <c r="C5016" s="19" t="s">
        <v>2857</v>
      </c>
      <c r="D5016" s="20">
        <v>46218948</v>
      </c>
      <c r="E5016" s="19" t="s">
        <v>2693</v>
      </c>
    </row>
    <row r="5017" spans="1:5" ht="18.75" x14ac:dyDescent="0.3">
      <c r="A5017" s="17">
        <f t="shared" si="78"/>
        <v>5009</v>
      </c>
      <c r="B5017" s="19" t="s">
        <v>9268</v>
      </c>
      <c r="C5017" s="19" t="s">
        <v>500</v>
      </c>
      <c r="D5017" s="20">
        <v>46159735</v>
      </c>
      <c r="E5017" s="19" t="s">
        <v>2693</v>
      </c>
    </row>
    <row r="5018" spans="1:5" ht="18.75" x14ac:dyDescent="0.3">
      <c r="A5018" s="17">
        <f t="shared" si="78"/>
        <v>5010</v>
      </c>
      <c r="B5018" s="19" t="s">
        <v>8534</v>
      </c>
      <c r="C5018" s="19" t="s">
        <v>2858</v>
      </c>
      <c r="D5018" s="20">
        <v>46022700</v>
      </c>
      <c r="E5018" s="19" t="s">
        <v>2693</v>
      </c>
    </row>
    <row r="5019" spans="1:5" ht="18.75" x14ac:dyDescent="0.3">
      <c r="A5019" s="17">
        <f t="shared" si="78"/>
        <v>5011</v>
      </c>
      <c r="B5019" s="19" t="s">
        <v>7883</v>
      </c>
      <c r="C5019" s="19" t="s">
        <v>352</v>
      </c>
      <c r="D5019" s="20">
        <v>45697059</v>
      </c>
      <c r="E5019" s="19" t="s">
        <v>2693</v>
      </c>
    </row>
    <row r="5020" spans="1:5" ht="18.75" x14ac:dyDescent="0.3">
      <c r="A5020" s="17">
        <f t="shared" si="78"/>
        <v>5012</v>
      </c>
      <c r="B5020" s="19" t="s">
        <v>7473</v>
      </c>
      <c r="C5020" s="19" t="s">
        <v>2859</v>
      </c>
      <c r="D5020" s="20">
        <v>45634994</v>
      </c>
      <c r="E5020" s="19" t="s">
        <v>2693</v>
      </c>
    </row>
    <row r="5021" spans="1:5" ht="18.75" x14ac:dyDescent="0.3">
      <c r="A5021" s="17">
        <f t="shared" si="78"/>
        <v>5013</v>
      </c>
      <c r="B5021" s="19" t="s">
        <v>2860</v>
      </c>
      <c r="C5021" s="19" t="s">
        <v>2861</v>
      </c>
      <c r="D5021" s="20">
        <v>45623511</v>
      </c>
      <c r="E5021" s="19" t="s">
        <v>2693</v>
      </c>
    </row>
    <row r="5022" spans="1:5" ht="18.75" x14ac:dyDescent="0.3">
      <c r="A5022" s="17">
        <f t="shared" si="78"/>
        <v>5014</v>
      </c>
      <c r="B5022" s="19" t="s">
        <v>404</v>
      </c>
      <c r="C5022" s="19" t="s">
        <v>405</v>
      </c>
      <c r="D5022" s="20">
        <v>44845255</v>
      </c>
      <c r="E5022" s="19" t="s">
        <v>2693</v>
      </c>
    </row>
    <row r="5023" spans="1:5" ht="18.75" x14ac:dyDescent="0.3">
      <c r="A5023" s="17">
        <f t="shared" si="78"/>
        <v>5015</v>
      </c>
      <c r="B5023" s="19" t="s">
        <v>9095</v>
      </c>
      <c r="C5023" s="19" t="s">
        <v>2862</v>
      </c>
      <c r="D5023" s="20">
        <v>44457128</v>
      </c>
      <c r="E5023" s="19" t="s">
        <v>2693</v>
      </c>
    </row>
    <row r="5024" spans="1:5" ht="18.75" x14ac:dyDescent="0.3">
      <c r="A5024" s="17">
        <f t="shared" si="78"/>
        <v>5016</v>
      </c>
      <c r="B5024" s="19" t="s">
        <v>7474</v>
      </c>
      <c r="C5024" s="19" t="s">
        <v>2863</v>
      </c>
      <c r="D5024" s="20">
        <v>44416860</v>
      </c>
      <c r="E5024" s="19" t="s">
        <v>2693</v>
      </c>
    </row>
    <row r="5025" spans="1:5" ht="18.75" x14ac:dyDescent="0.3">
      <c r="A5025" s="17">
        <f t="shared" si="78"/>
        <v>5017</v>
      </c>
      <c r="B5025" s="19" t="s">
        <v>9499</v>
      </c>
      <c r="C5025" s="19" t="s">
        <v>2864</v>
      </c>
      <c r="D5025" s="20">
        <v>43515969</v>
      </c>
      <c r="E5025" s="19" t="s">
        <v>2693</v>
      </c>
    </row>
    <row r="5026" spans="1:5" ht="18.75" x14ac:dyDescent="0.3">
      <c r="A5026" s="17">
        <f t="shared" si="78"/>
        <v>5018</v>
      </c>
      <c r="B5026" s="19" t="s">
        <v>9301</v>
      </c>
      <c r="C5026" s="19" t="s">
        <v>802</v>
      </c>
      <c r="D5026" s="20">
        <v>42143908</v>
      </c>
      <c r="E5026" s="19" t="s">
        <v>2693</v>
      </c>
    </row>
    <row r="5027" spans="1:5" ht="18.75" x14ac:dyDescent="0.3">
      <c r="A5027" s="17">
        <f t="shared" si="78"/>
        <v>5019</v>
      </c>
      <c r="B5027" s="19" t="s">
        <v>7662</v>
      </c>
      <c r="C5027" s="19" t="s">
        <v>2865</v>
      </c>
      <c r="D5027" s="20">
        <v>41707619</v>
      </c>
      <c r="E5027" s="19" t="s">
        <v>2693</v>
      </c>
    </row>
    <row r="5028" spans="1:5" ht="18.75" x14ac:dyDescent="0.3">
      <c r="A5028" s="17">
        <f t="shared" si="78"/>
        <v>5020</v>
      </c>
      <c r="B5028" s="19" t="s">
        <v>8535</v>
      </c>
      <c r="C5028" s="19" t="s">
        <v>2866</v>
      </c>
      <c r="D5028" s="20">
        <v>40764455</v>
      </c>
      <c r="E5028" s="19" t="s">
        <v>2693</v>
      </c>
    </row>
    <row r="5029" spans="1:5" ht="18.75" x14ac:dyDescent="0.3">
      <c r="A5029" s="17">
        <f t="shared" si="78"/>
        <v>5021</v>
      </c>
      <c r="B5029" s="19" t="s">
        <v>8536</v>
      </c>
      <c r="C5029" s="19" t="s">
        <v>2867</v>
      </c>
      <c r="D5029" s="20">
        <v>40491284</v>
      </c>
      <c r="E5029" s="19" t="s">
        <v>2693</v>
      </c>
    </row>
    <row r="5030" spans="1:5" ht="18.75" x14ac:dyDescent="0.3">
      <c r="A5030" s="17">
        <f t="shared" si="78"/>
        <v>5022</v>
      </c>
      <c r="B5030" s="19" t="s">
        <v>9500</v>
      </c>
      <c r="C5030" s="19" t="s">
        <v>2868</v>
      </c>
      <c r="D5030" s="20">
        <v>40028994</v>
      </c>
      <c r="E5030" s="19" t="s">
        <v>2693</v>
      </c>
    </row>
    <row r="5031" spans="1:5" ht="18.75" x14ac:dyDescent="0.3">
      <c r="A5031" s="17">
        <f t="shared" si="78"/>
        <v>5023</v>
      </c>
      <c r="B5031" s="19" t="s">
        <v>9501</v>
      </c>
      <c r="C5031" s="19" t="s">
        <v>2869</v>
      </c>
      <c r="D5031" s="20">
        <v>39799705</v>
      </c>
      <c r="E5031" s="19" t="s">
        <v>2693</v>
      </c>
    </row>
    <row r="5032" spans="1:5" ht="18.75" x14ac:dyDescent="0.3">
      <c r="A5032" s="17">
        <f t="shared" si="78"/>
        <v>5024</v>
      </c>
      <c r="B5032" s="19" t="s">
        <v>6781</v>
      </c>
      <c r="C5032" s="19" t="s">
        <v>2870</v>
      </c>
      <c r="D5032" s="20">
        <v>39534877</v>
      </c>
      <c r="E5032" s="19" t="s">
        <v>2693</v>
      </c>
    </row>
    <row r="5033" spans="1:5" ht="18.75" x14ac:dyDescent="0.3">
      <c r="A5033" s="17">
        <f t="shared" si="78"/>
        <v>5025</v>
      </c>
      <c r="B5033" s="19" t="s">
        <v>7475</v>
      </c>
      <c r="C5033" s="19" t="s">
        <v>2871</v>
      </c>
      <c r="D5033" s="20">
        <v>39405022</v>
      </c>
      <c r="E5033" s="19" t="s">
        <v>2693</v>
      </c>
    </row>
    <row r="5034" spans="1:5" ht="18.75" x14ac:dyDescent="0.3">
      <c r="A5034" s="17">
        <f t="shared" si="78"/>
        <v>5026</v>
      </c>
      <c r="B5034" s="19" t="s">
        <v>2872</v>
      </c>
      <c r="C5034" s="19" t="s">
        <v>2873</v>
      </c>
      <c r="D5034" s="20">
        <v>39046150</v>
      </c>
      <c r="E5034" s="19" t="s">
        <v>2693</v>
      </c>
    </row>
    <row r="5035" spans="1:5" ht="18.75" x14ac:dyDescent="0.3">
      <c r="A5035" s="17">
        <f t="shared" si="78"/>
        <v>5027</v>
      </c>
      <c r="B5035" s="19" t="s">
        <v>6782</v>
      </c>
      <c r="C5035" s="19" t="s">
        <v>2874</v>
      </c>
      <c r="D5035" s="20">
        <v>38594558</v>
      </c>
      <c r="E5035" s="19" t="s">
        <v>2693</v>
      </c>
    </row>
    <row r="5036" spans="1:5" ht="18.75" x14ac:dyDescent="0.3">
      <c r="A5036" s="17">
        <f t="shared" si="78"/>
        <v>5028</v>
      </c>
      <c r="B5036" s="19" t="s">
        <v>2875</v>
      </c>
      <c r="C5036" s="19" t="s">
        <v>2876</v>
      </c>
      <c r="D5036" s="20">
        <v>38491723</v>
      </c>
      <c r="E5036" s="19" t="s">
        <v>2693</v>
      </c>
    </row>
    <row r="5037" spans="1:5" ht="18.75" x14ac:dyDescent="0.3">
      <c r="A5037" s="17">
        <f t="shared" si="78"/>
        <v>5029</v>
      </c>
      <c r="B5037" s="19" t="s">
        <v>2877</v>
      </c>
      <c r="C5037" s="19" t="s">
        <v>2878</v>
      </c>
      <c r="D5037" s="20">
        <v>37714311</v>
      </c>
      <c r="E5037" s="19" t="s">
        <v>2693</v>
      </c>
    </row>
    <row r="5038" spans="1:5" ht="18.75" x14ac:dyDescent="0.3">
      <c r="A5038" s="17">
        <f t="shared" si="78"/>
        <v>5030</v>
      </c>
      <c r="B5038" s="19" t="s">
        <v>7476</v>
      </c>
      <c r="C5038" s="19" t="s">
        <v>2879</v>
      </c>
      <c r="D5038" s="20">
        <v>37671043</v>
      </c>
      <c r="E5038" s="19" t="s">
        <v>2693</v>
      </c>
    </row>
    <row r="5039" spans="1:5" ht="18.75" x14ac:dyDescent="0.3">
      <c r="A5039" s="17">
        <f t="shared" si="78"/>
        <v>5031</v>
      </c>
      <c r="B5039" s="19" t="s">
        <v>5958</v>
      </c>
      <c r="C5039" s="19" t="s">
        <v>5636</v>
      </c>
      <c r="D5039" s="20">
        <v>37250000</v>
      </c>
      <c r="E5039" s="19" t="s">
        <v>2693</v>
      </c>
    </row>
    <row r="5040" spans="1:5" ht="18.75" x14ac:dyDescent="0.3">
      <c r="A5040" s="17">
        <f t="shared" si="78"/>
        <v>5032</v>
      </c>
      <c r="B5040" s="19" t="s">
        <v>8537</v>
      </c>
      <c r="C5040" s="19" t="s">
        <v>2880</v>
      </c>
      <c r="D5040" s="20">
        <v>37155360</v>
      </c>
      <c r="E5040" s="19" t="s">
        <v>2693</v>
      </c>
    </row>
    <row r="5041" spans="1:5" ht="18.75" x14ac:dyDescent="0.3">
      <c r="A5041" s="17">
        <f t="shared" si="78"/>
        <v>5033</v>
      </c>
      <c r="B5041" s="19" t="s">
        <v>8679</v>
      </c>
      <c r="C5041" s="19" t="s">
        <v>2881</v>
      </c>
      <c r="D5041" s="20">
        <v>36950446</v>
      </c>
      <c r="E5041" s="19" t="s">
        <v>2693</v>
      </c>
    </row>
    <row r="5042" spans="1:5" ht="18.75" x14ac:dyDescent="0.3">
      <c r="A5042" s="17">
        <f t="shared" si="78"/>
        <v>5034</v>
      </c>
      <c r="B5042" s="19" t="s">
        <v>8538</v>
      </c>
      <c r="C5042" s="19" t="s">
        <v>2882</v>
      </c>
      <c r="D5042" s="20">
        <v>36928331</v>
      </c>
      <c r="E5042" s="19" t="s">
        <v>2693</v>
      </c>
    </row>
    <row r="5043" spans="1:5" ht="18.75" x14ac:dyDescent="0.3">
      <c r="A5043" s="17">
        <f t="shared" si="78"/>
        <v>5035</v>
      </c>
      <c r="B5043" s="19" t="s">
        <v>7477</v>
      </c>
      <c r="C5043" s="19" t="s">
        <v>2883</v>
      </c>
      <c r="D5043" s="20">
        <v>36847878</v>
      </c>
      <c r="E5043" s="19" t="s">
        <v>2693</v>
      </c>
    </row>
    <row r="5044" spans="1:5" ht="18.75" x14ac:dyDescent="0.3">
      <c r="A5044" s="17">
        <f t="shared" si="78"/>
        <v>5036</v>
      </c>
      <c r="B5044" s="19" t="s">
        <v>7200</v>
      </c>
      <c r="C5044" s="19" t="s">
        <v>841</v>
      </c>
      <c r="D5044" s="20">
        <v>36615629</v>
      </c>
      <c r="E5044" s="19" t="s">
        <v>2693</v>
      </c>
    </row>
    <row r="5045" spans="1:5" ht="18.75" x14ac:dyDescent="0.3">
      <c r="A5045" s="17">
        <f t="shared" si="78"/>
        <v>5037</v>
      </c>
      <c r="B5045" s="19" t="s">
        <v>77</v>
      </c>
      <c r="C5045" s="19" t="s">
        <v>78</v>
      </c>
      <c r="D5045" s="20">
        <v>36496301</v>
      </c>
      <c r="E5045" s="19" t="s">
        <v>2693</v>
      </c>
    </row>
    <row r="5046" spans="1:5" ht="18.75" x14ac:dyDescent="0.3">
      <c r="A5046" s="17">
        <f t="shared" si="78"/>
        <v>5038</v>
      </c>
      <c r="B5046" s="19" t="s">
        <v>8539</v>
      </c>
      <c r="C5046" s="19" t="s">
        <v>2884</v>
      </c>
      <c r="D5046" s="20">
        <v>36467527</v>
      </c>
      <c r="E5046" s="19" t="s">
        <v>2693</v>
      </c>
    </row>
    <row r="5047" spans="1:5" ht="18.75" x14ac:dyDescent="0.3">
      <c r="A5047" s="17">
        <f t="shared" si="78"/>
        <v>5039</v>
      </c>
      <c r="B5047" s="19" t="s">
        <v>2885</v>
      </c>
      <c r="C5047" s="19" t="s">
        <v>2886</v>
      </c>
      <c r="D5047" s="20">
        <v>36186500</v>
      </c>
      <c r="E5047" s="19" t="s">
        <v>2693</v>
      </c>
    </row>
    <row r="5048" spans="1:5" ht="18.75" x14ac:dyDescent="0.3">
      <c r="A5048" s="17">
        <f t="shared" si="78"/>
        <v>5040</v>
      </c>
      <c r="B5048" s="19" t="s">
        <v>8412</v>
      </c>
      <c r="C5048" s="19" t="s">
        <v>2887</v>
      </c>
      <c r="D5048" s="20">
        <v>36086133</v>
      </c>
      <c r="E5048" s="19" t="s">
        <v>2693</v>
      </c>
    </row>
    <row r="5049" spans="1:5" ht="18.75" x14ac:dyDescent="0.3">
      <c r="A5049" s="17">
        <f t="shared" si="78"/>
        <v>5041</v>
      </c>
      <c r="B5049" s="19" t="s">
        <v>7193</v>
      </c>
      <c r="C5049" s="19" t="s">
        <v>2888</v>
      </c>
      <c r="D5049" s="20">
        <v>36059390</v>
      </c>
      <c r="E5049" s="19" t="s">
        <v>2693</v>
      </c>
    </row>
    <row r="5050" spans="1:5" ht="18.75" x14ac:dyDescent="0.3">
      <c r="A5050" s="17">
        <f t="shared" si="78"/>
        <v>5042</v>
      </c>
      <c r="B5050" s="19" t="s">
        <v>6861</v>
      </c>
      <c r="C5050" s="19" t="s">
        <v>477</v>
      </c>
      <c r="D5050" s="20">
        <v>35416608</v>
      </c>
      <c r="E5050" s="19" t="s">
        <v>2693</v>
      </c>
    </row>
    <row r="5051" spans="1:5" ht="18.75" x14ac:dyDescent="0.3">
      <c r="A5051" s="17">
        <f t="shared" si="78"/>
        <v>5043</v>
      </c>
      <c r="B5051" s="19" t="s">
        <v>8540</v>
      </c>
      <c r="C5051" s="19" t="s">
        <v>2889</v>
      </c>
      <c r="D5051" s="20">
        <v>35171850</v>
      </c>
      <c r="E5051" s="19" t="s">
        <v>2693</v>
      </c>
    </row>
    <row r="5052" spans="1:5" ht="18.75" x14ac:dyDescent="0.3">
      <c r="A5052" s="17">
        <f t="shared" si="78"/>
        <v>5044</v>
      </c>
      <c r="B5052" s="19" t="s">
        <v>7478</v>
      </c>
      <c r="C5052" s="19" t="s">
        <v>2890</v>
      </c>
      <c r="D5052" s="20">
        <v>35120288</v>
      </c>
      <c r="E5052" s="19" t="s">
        <v>2693</v>
      </c>
    </row>
    <row r="5053" spans="1:5" ht="18.75" x14ac:dyDescent="0.3">
      <c r="A5053" s="17">
        <f t="shared" si="78"/>
        <v>5045</v>
      </c>
      <c r="B5053" s="19" t="s">
        <v>2891</v>
      </c>
      <c r="C5053" s="19" t="s">
        <v>2892</v>
      </c>
      <c r="D5053" s="20">
        <v>35075899</v>
      </c>
      <c r="E5053" s="19" t="s">
        <v>2693</v>
      </c>
    </row>
    <row r="5054" spans="1:5" ht="18.75" x14ac:dyDescent="0.3">
      <c r="A5054" s="17">
        <f t="shared" si="78"/>
        <v>5046</v>
      </c>
      <c r="B5054" s="19" t="s">
        <v>7479</v>
      </c>
      <c r="C5054" s="19" t="s">
        <v>2893</v>
      </c>
      <c r="D5054" s="20">
        <v>35071026</v>
      </c>
      <c r="E5054" s="19" t="s">
        <v>2693</v>
      </c>
    </row>
    <row r="5055" spans="1:5" ht="18.75" x14ac:dyDescent="0.3">
      <c r="A5055" s="17">
        <f t="shared" si="78"/>
        <v>5047</v>
      </c>
      <c r="B5055" s="19" t="s">
        <v>7056</v>
      </c>
      <c r="C5055" s="19" t="s">
        <v>308</v>
      </c>
      <c r="D5055" s="20">
        <v>34815943</v>
      </c>
      <c r="E5055" s="19" t="s">
        <v>2693</v>
      </c>
    </row>
    <row r="5056" spans="1:5" ht="18.75" x14ac:dyDescent="0.3">
      <c r="A5056" s="17">
        <f t="shared" si="78"/>
        <v>5048</v>
      </c>
      <c r="B5056" s="19" t="s">
        <v>9228</v>
      </c>
      <c r="C5056" s="19" t="s">
        <v>2894</v>
      </c>
      <c r="D5056" s="20">
        <v>34400427</v>
      </c>
      <c r="E5056" s="19" t="s">
        <v>2693</v>
      </c>
    </row>
    <row r="5057" spans="1:5" ht="18.75" x14ac:dyDescent="0.3">
      <c r="A5057" s="17">
        <f t="shared" si="78"/>
        <v>5049</v>
      </c>
      <c r="B5057" s="19" t="s">
        <v>5846</v>
      </c>
      <c r="C5057" s="19" t="s">
        <v>2895</v>
      </c>
      <c r="D5057" s="20">
        <v>34319224</v>
      </c>
      <c r="E5057" s="19" t="s">
        <v>2693</v>
      </c>
    </row>
    <row r="5058" spans="1:5" ht="18.75" x14ac:dyDescent="0.3">
      <c r="A5058" s="17">
        <f t="shared" si="78"/>
        <v>5050</v>
      </c>
      <c r="B5058" s="19" t="s">
        <v>2896</v>
      </c>
      <c r="C5058" s="19" t="s">
        <v>2897</v>
      </c>
      <c r="D5058" s="20">
        <v>34017625</v>
      </c>
      <c r="E5058" s="19" t="s">
        <v>2693</v>
      </c>
    </row>
    <row r="5059" spans="1:5" ht="18.75" x14ac:dyDescent="0.3">
      <c r="A5059" s="17">
        <f t="shared" si="78"/>
        <v>5051</v>
      </c>
      <c r="B5059" s="19" t="s">
        <v>7480</v>
      </c>
      <c r="C5059" s="19" t="s">
        <v>2898</v>
      </c>
      <c r="D5059" s="20">
        <v>33694524</v>
      </c>
      <c r="E5059" s="19" t="s">
        <v>2693</v>
      </c>
    </row>
    <row r="5060" spans="1:5" ht="18.75" x14ac:dyDescent="0.3">
      <c r="A5060" s="17">
        <f t="shared" si="78"/>
        <v>5052</v>
      </c>
      <c r="B5060" s="19" t="s">
        <v>8541</v>
      </c>
      <c r="C5060" s="19" t="s">
        <v>2899</v>
      </c>
      <c r="D5060" s="20">
        <v>33071793</v>
      </c>
      <c r="E5060" s="19" t="s">
        <v>2693</v>
      </c>
    </row>
    <row r="5061" spans="1:5" ht="18.75" x14ac:dyDescent="0.3">
      <c r="A5061" s="17">
        <f t="shared" si="78"/>
        <v>5053</v>
      </c>
      <c r="B5061" s="19" t="s">
        <v>8542</v>
      </c>
      <c r="C5061" s="19" t="s">
        <v>2900</v>
      </c>
      <c r="D5061" s="20">
        <v>32336858.780000001</v>
      </c>
      <c r="E5061" s="19" t="s">
        <v>2693</v>
      </c>
    </row>
    <row r="5062" spans="1:5" ht="18.75" x14ac:dyDescent="0.3">
      <c r="A5062" s="17">
        <f t="shared" si="78"/>
        <v>5054</v>
      </c>
      <c r="B5062" s="19" t="s">
        <v>6014</v>
      </c>
      <c r="C5062" s="19" t="s">
        <v>2901</v>
      </c>
      <c r="D5062" s="20">
        <v>32298973</v>
      </c>
      <c r="E5062" s="19" t="s">
        <v>2693</v>
      </c>
    </row>
    <row r="5063" spans="1:5" ht="18.75" x14ac:dyDescent="0.3">
      <c r="A5063" s="17">
        <f t="shared" si="78"/>
        <v>5055</v>
      </c>
      <c r="B5063" s="19" t="s">
        <v>2902</v>
      </c>
      <c r="C5063" s="19" t="s">
        <v>2903</v>
      </c>
      <c r="D5063" s="20">
        <v>31189157</v>
      </c>
      <c r="E5063" s="19" t="s">
        <v>2693</v>
      </c>
    </row>
    <row r="5064" spans="1:5" ht="18.75" x14ac:dyDescent="0.3">
      <c r="A5064" s="17">
        <f t="shared" si="78"/>
        <v>5056</v>
      </c>
      <c r="B5064" s="19" t="s">
        <v>9502</v>
      </c>
      <c r="C5064" s="19" t="s">
        <v>2904</v>
      </c>
      <c r="D5064" s="20">
        <v>30438618</v>
      </c>
      <c r="E5064" s="19" t="s">
        <v>2693</v>
      </c>
    </row>
    <row r="5065" spans="1:5" ht="18.75" x14ac:dyDescent="0.3">
      <c r="A5065" s="17">
        <f t="shared" si="78"/>
        <v>5057</v>
      </c>
      <c r="B5065" s="19" t="s">
        <v>2905</v>
      </c>
      <c r="C5065" s="19" t="s">
        <v>2906</v>
      </c>
      <c r="D5065" s="20">
        <v>29693628</v>
      </c>
      <c r="E5065" s="19" t="s">
        <v>2693</v>
      </c>
    </row>
    <row r="5066" spans="1:5" ht="18.75" x14ac:dyDescent="0.3">
      <c r="A5066" s="17">
        <f t="shared" ref="A5066:A5129" si="79">A5065+1</f>
        <v>5058</v>
      </c>
      <c r="B5066" s="19" t="s">
        <v>2907</v>
      </c>
      <c r="C5066" s="19" t="s">
        <v>2908</v>
      </c>
      <c r="D5066" s="20">
        <v>29173512</v>
      </c>
      <c r="E5066" s="19" t="s">
        <v>2693</v>
      </c>
    </row>
    <row r="5067" spans="1:5" ht="18.75" x14ac:dyDescent="0.3">
      <c r="A5067" s="17">
        <f t="shared" si="79"/>
        <v>5059</v>
      </c>
      <c r="B5067" s="19" t="s">
        <v>6783</v>
      </c>
      <c r="C5067" s="19" t="s">
        <v>2909</v>
      </c>
      <c r="D5067" s="20">
        <v>28591669</v>
      </c>
      <c r="E5067" s="19" t="s">
        <v>2693</v>
      </c>
    </row>
    <row r="5068" spans="1:5" ht="18.75" x14ac:dyDescent="0.3">
      <c r="A5068" s="17">
        <f t="shared" si="79"/>
        <v>5060</v>
      </c>
      <c r="B5068" s="19" t="s">
        <v>6994</v>
      </c>
      <c r="C5068" s="19" t="s">
        <v>2910</v>
      </c>
      <c r="D5068" s="20">
        <v>28175727</v>
      </c>
      <c r="E5068" s="19" t="s">
        <v>2693</v>
      </c>
    </row>
    <row r="5069" spans="1:5" ht="18.75" x14ac:dyDescent="0.3">
      <c r="A5069" s="17">
        <f t="shared" si="79"/>
        <v>5061</v>
      </c>
      <c r="B5069" s="19" t="s">
        <v>63</v>
      </c>
      <c r="C5069" s="19" t="s">
        <v>64</v>
      </c>
      <c r="D5069" s="20">
        <v>26197725</v>
      </c>
      <c r="E5069" s="19" t="s">
        <v>2693</v>
      </c>
    </row>
    <row r="5070" spans="1:5" ht="18.75" x14ac:dyDescent="0.3">
      <c r="A5070" s="17">
        <f t="shared" si="79"/>
        <v>5062</v>
      </c>
      <c r="B5070" s="19" t="s">
        <v>2911</v>
      </c>
      <c r="C5070" s="19" t="s">
        <v>2912</v>
      </c>
      <c r="D5070" s="20">
        <v>26138715</v>
      </c>
      <c r="E5070" s="19" t="s">
        <v>2693</v>
      </c>
    </row>
    <row r="5071" spans="1:5" ht="18.75" x14ac:dyDescent="0.3">
      <c r="A5071" s="17">
        <f t="shared" si="79"/>
        <v>5063</v>
      </c>
      <c r="B5071" s="19" t="s">
        <v>2913</v>
      </c>
      <c r="C5071" s="19" t="s">
        <v>2914</v>
      </c>
      <c r="D5071" s="20">
        <v>26071650</v>
      </c>
      <c r="E5071" s="19" t="s">
        <v>2693</v>
      </c>
    </row>
    <row r="5072" spans="1:5" ht="18.75" x14ac:dyDescent="0.3">
      <c r="A5072" s="17">
        <f t="shared" si="79"/>
        <v>5064</v>
      </c>
      <c r="B5072" s="19" t="s">
        <v>6784</v>
      </c>
      <c r="C5072" s="19" t="s">
        <v>2915</v>
      </c>
      <c r="D5072" s="20">
        <v>25896742</v>
      </c>
      <c r="E5072" s="19" t="s">
        <v>2693</v>
      </c>
    </row>
    <row r="5073" spans="1:5" ht="18.75" x14ac:dyDescent="0.3">
      <c r="A5073" s="17">
        <f t="shared" si="79"/>
        <v>5065</v>
      </c>
      <c r="B5073" s="19" t="s">
        <v>7807</v>
      </c>
      <c r="C5073" s="19" t="s">
        <v>2916</v>
      </c>
      <c r="D5073" s="20">
        <v>24994533.237199999</v>
      </c>
      <c r="E5073" s="19" t="s">
        <v>2693</v>
      </c>
    </row>
    <row r="5074" spans="1:5" ht="18.75" x14ac:dyDescent="0.3">
      <c r="A5074" s="17">
        <f t="shared" si="79"/>
        <v>5066</v>
      </c>
      <c r="B5074" s="19" t="s">
        <v>2917</v>
      </c>
      <c r="C5074" s="19" t="s">
        <v>2918</v>
      </c>
      <c r="D5074" s="20">
        <v>24993433</v>
      </c>
      <c r="E5074" s="19" t="s">
        <v>2693</v>
      </c>
    </row>
    <row r="5075" spans="1:5" ht="18.75" x14ac:dyDescent="0.3">
      <c r="A5075" s="17">
        <f t="shared" si="79"/>
        <v>5067</v>
      </c>
      <c r="B5075" s="19" t="s">
        <v>7986</v>
      </c>
      <c r="C5075" s="19" t="s">
        <v>2919</v>
      </c>
      <c r="D5075" s="20">
        <v>24951713</v>
      </c>
      <c r="E5075" s="19" t="s">
        <v>2693</v>
      </c>
    </row>
    <row r="5076" spans="1:5" ht="18.75" x14ac:dyDescent="0.3">
      <c r="A5076" s="17">
        <f t="shared" si="79"/>
        <v>5068</v>
      </c>
      <c r="B5076" s="19" t="s">
        <v>8543</v>
      </c>
      <c r="C5076" s="19" t="s">
        <v>2920</v>
      </c>
      <c r="D5076" s="20">
        <v>24473420</v>
      </c>
      <c r="E5076" s="19" t="s">
        <v>2693</v>
      </c>
    </row>
    <row r="5077" spans="1:5" ht="18.75" x14ac:dyDescent="0.3">
      <c r="A5077" s="17">
        <f t="shared" si="79"/>
        <v>5069</v>
      </c>
      <c r="B5077" s="19" t="s">
        <v>7534</v>
      </c>
      <c r="C5077" s="19" t="s">
        <v>283</v>
      </c>
      <c r="D5077" s="20">
        <v>24330834</v>
      </c>
      <c r="E5077" s="19" t="s">
        <v>2693</v>
      </c>
    </row>
    <row r="5078" spans="1:5" ht="18.75" x14ac:dyDescent="0.3">
      <c r="A5078" s="17">
        <f t="shared" si="79"/>
        <v>5070</v>
      </c>
      <c r="B5078" s="19" t="s">
        <v>8544</v>
      </c>
      <c r="C5078" s="19" t="s">
        <v>2921</v>
      </c>
      <c r="D5078" s="20">
        <v>24311070</v>
      </c>
      <c r="E5078" s="19" t="s">
        <v>2693</v>
      </c>
    </row>
    <row r="5079" spans="1:5" ht="18.75" x14ac:dyDescent="0.3">
      <c r="A5079" s="17">
        <f t="shared" si="79"/>
        <v>5071</v>
      </c>
      <c r="B5079" s="19" t="s">
        <v>8545</v>
      </c>
      <c r="C5079" s="19" t="s">
        <v>2922</v>
      </c>
      <c r="D5079" s="20">
        <v>24304954</v>
      </c>
      <c r="E5079" s="19" t="s">
        <v>2693</v>
      </c>
    </row>
    <row r="5080" spans="1:5" ht="18.75" x14ac:dyDescent="0.3">
      <c r="A5080" s="17">
        <f t="shared" si="79"/>
        <v>5072</v>
      </c>
      <c r="B5080" s="19" t="s">
        <v>7696</v>
      </c>
      <c r="C5080" s="19" t="s">
        <v>62</v>
      </c>
      <c r="D5080" s="20">
        <v>23913774</v>
      </c>
      <c r="E5080" s="19" t="s">
        <v>2693</v>
      </c>
    </row>
    <row r="5081" spans="1:5" ht="18.75" x14ac:dyDescent="0.3">
      <c r="A5081" s="17">
        <f t="shared" si="79"/>
        <v>5073</v>
      </c>
      <c r="B5081" s="19" t="s">
        <v>2923</v>
      </c>
      <c r="C5081" s="19" t="s">
        <v>2924</v>
      </c>
      <c r="D5081" s="20">
        <v>23858750</v>
      </c>
      <c r="E5081" s="19" t="s">
        <v>2693</v>
      </c>
    </row>
    <row r="5082" spans="1:5" ht="18.75" x14ac:dyDescent="0.3">
      <c r="A5082" s="17">
        <f t="shared" si="79"/>
        <v>5074</v>
      </c>
      <c r="B5082" s="19" t="s">
        <v>7481</v>
      </c>
      <c r="C5082" s="19" t="s">
        <v>2925</v>
      </c>
      <c r="D5082" s="20">
        <v>23806008</v>
      </c>
      <c r="E5082" s="19" t="s">
        <v>2693</v>
      </c>
    </row>
    <row r="5083" spans="1:5" ht="18.75" x14ac:dyDescent="0.3">
      <c r="A5083" s="17">
        <f t="shared" si="79"/>
        <v>5075</v>
      </c>
      <c r="B5083" s="19" t="s">
        <v>8546</v>
      </c>
      <c r="C5083" s="19" t="s">
        <v>2926</v>
      </c>
      <c r="D5083" s="20">
        <v>23588277</v>
      </c>
      <c r="E5083" s="19" t="s">
        <v>2693</v>
      </c>
    </row>
    <row r="5084" spans="1:5" ht="18.75" x14ac:dyDescent="0.3">
      <c r="A5084" s="17">
        <f t="shared" si="79"/>
        <v>5076</v>
      </c>
      <c r="B5084" s="19" t="s">
        <v>2927</v>
      </c>
      <c r="C5084" s="19" t="s">
        <v>2928</v>
      </c>
      <c r="D5084" s="20">
        <v>22653312</v>
      </c>
      <c r="E5084" s="19" t="s">
        <v>2693</v>
      </c>
    </row>
    <row r="5085" spans="1:5" ht="18.75" x14ac:dyDescent="0.3">
      <c r="A5085" s="17">
        <f t="shared" si="79"/>
        <v>5077</v>
      </c>
      <c r="B5085" s="19" t="s">
        <v>9503</v>
      </c>
      <c r="C5085" s="19" t="s">
        <v>2929</v>
      </c>
      <c r="D5085" s="20">
        <v>22594913</v>
      </c>
      <c r="E5085" s="19" t="s">
        <v>2693</v>
      </c>
    </row>
    <row r="5086" spans="1:5" ht="18.75" x14ac:dyDescent="0.3">
      <c r="A5086" s="17">
        <f t="shared" si="79"/>
        <v>5078</v>
      </c>
      <c r="B5086" s="19" t="s">
        <v>7933</v>
      </c>
      <c r="C5086" s="19" t="s">
        <v>2626</v>
      </c>
      <c r="D5086" s="20">
        <v>22050281</v>
      </c>
      <c r="E5086" s="19" t="s">
        <v>2693</v>
      </c>
    </row>
    <row r="5087" spans="1:5" ht="18.75" x14ac:dyDescent="0.3">
      <c r="A5087" s="17">
        <f t="shared" si="79"/>
        <v>5079</v>
      </c>
      <c r="B5087" s="19" t="s">
        <v>7150</v>
      </c>
      <c r="C5087" s="19" t="s">
        <v>2930</v>
      </c>
      <c r="D5087" s="20">
        <v>21987094</v>
      </c>
      <c r="E5087" s="19" t="s">
        <v>2693</v>
      </c>
    </row>
    <row r="5088" spans="1:5" ht="18.75" x14ac:dyDescent="0.3">
      <c r="A5088" s="17">
        <f t="shared" si="79"/>
        <v>5080</v>
      </c>
      <c r="B5088" s="19" t="s">
        <v>7482</v>
      </c>
      <c r="C5088" s="19" t="s">
        <v>2931</v>
      </c>
      <c r="D5088" s="20">
        <v>20422080</v>
      </c>
      <c r="E5088" s="19" t="s">
        <v>2693</v>
      </c>
    </row>
    <row r="5089" spans="1:5" ht="18.75" x14ac:dyDescent="0.3">
      <c r="A5089" s="17">
        <f t="shared" si="79"/>
        <v>5081</v>
      </c>
      <c r="B5089" s="19" t="s">
        <v>2933</v>
      </c>
      <c r="C5089" s="19" t="s">
        <v>2934</v>
      </c>
      <c r="D5089" s="20">
        <v>20036579</v>
      </c>
      <c r="E5089" s="19" t="s">
        <v>2693</v>
      </c>
    </row>
    <row r="5090" spans="1:5" ht="18.75" x14ac:dyDescent="0.3">
      <c r="A5090" s="17">
        <f t="shared" si="79"/>
        <v>5082</v>
      </c>
      <c r="B5090" s="19" t="s">
        <v>8547</v>
      </c>
      <c r="C5090" s="19" t="s">
        <v>2935</v>
      </c>
      <c r="D5090" s="20">
        <v>20013600</v>
      </c>
      <c r="E5090" s="19" t="s">
        <v>2693</v>
      </c>
    </row>
    <row r="5091" spans="1:5" ht="18.75" x14ac:dyDescent="0.3">
      <c r="A5091" s="17">
        <f t="shared" si="79"/>
        <v>5083</v>
      </c>
      <c r="B5091" s="19" t="s">
        <v>9096</v>
      </c>
      <c r="C5091" s="19" t="s">
        <v>2936</v>
      </c>
      <c r="D5091" s="20">
        <v>19968678</v>
      </c>
      <c r="E5091" s="19" t="s">
        <v>2693</v>
      </c>
    </row>
    <row r="5092" spans="1:5" ht="18.75" x14ac:dyDescent="0.3">
      <c r="A5092" s="17">
        <f t="shared" si="79"/>
        <v>5084</v>
      </c>
      <c r="B5092" s="19" t="s">
        <v>2937</v>
      </c>
      <c r="C5092" s="19" t="s">
        <v>2938</v>
      </c>
      <c r="D5092" s="20">
        <v>19926042</v>
      </c>
      <c r="E5092" s="19" t="s">
        <v>2693</v>
      </c>
    </row>
    <row r="5093" spans="1:5" ht="18.75" x14ac:dyDescent="0.3">
      <c r="A5093" s="17">
        <f t="shared" si="79"/>
        <v>5085</v>
      </c>
      <c r="B5093" s="19" t="s">
        <v>8548</v>
      </c>
      <c r="C5093" s="19" t="s">
        <v>2939</v>
      </c>
      <c r="D5093" s="20">
        <v>19906294</v>
      </c>
      <c r="E5093" s="19" t="s">
        <v>2693</v>
      </c>
    </row>
    <row r="5094" spans="1:5" ht="18.75" x14ac:dyDescent="0.3">
      <c r="A5094" s="17">
        <f t="shared" si="79"/>
        <v>5086</v>
      </c>
      <c r="B5094" s="19" t="s">
        <v>401</v>
      </c>
      <c r="C5094" s="19" t="s">
        <v>402</v>
      </c>
      <c r="D5094" s="20">
        <v>19360314</v>
      </c>
      <c r="E5094" s="19" t="s">
        <v>2693</v>
      </c>
    </row>
    <row r="5095" spans="1:5" ht="18.75" x14ac:dyDescent="0.3">
      <c r="A5095" s="17">
        <f t="shared" si="79"/>
        <v>5087</v>
      </c>
      <c r="B5095" s="19" t="s">
        <v>7257</v>
      </c>
      <c r="C5095" s="19" t="s">
        <v>906</v>
      </c>
      <c r="D5095" s="20">
        <v>19191039</v>
      </c>
      <c r="E5095" s="19" t="s">
        <v>2693</v>
      </c>
    </row>
    <row r="5096" spans="1:5" ht="18.75" x14ac:dyDescent="0.3">
      <c r="A5096" s="17">
        <f t="shared" si="79"/>
        <v>5088</v>
      </c>
      <c r="B5096" s="19" t="s">
        <v>6720</v>
      </c>
      <c r="C5096" s="19" t="s">
        <v>2940</v>
      </c>
      <c r="D5096" s="20">
        <v>18994483</v>
      </c>
      <c r="E5096" s="19" t="s">
        <v>2693</v>
      </c>
    </row>
    <row r="5097" spans="1:5" ht="18.75" x14ac:dyDescent="0.3">
      <c r="A5097" s="17">
        <f t="shared" si="79"/>
        <v>5089</v>
      </c>
      <c r="B5097" s="19" t="s">
        <v>8549</v>
      </c>
      <c r="C5097" s="19" t="s">
        <v>2941</v>
      </c>
      <c r="D5097" s="20">
        <v>18421587</v>
      </c>
      <c r="E5097" s="19" t="s">
        <v>2693</v>
      </c>
    </row>
    <row r="5098" spans="1:5" ht="18.75" x14ac:dyDescent="0.3">
      <c r="A5098" s="17">
        <f t="shared" si="79"/>
        <v>5090</v>
      </c>
      <c r="B5098" s="19" t="s">
        <v>6785</v>
      </c>
      <c r="C5098" s="19" t="s">
        <v>2942</v>
      </c>
      <c r="D5098" s="20">
        <v>18370067</v>
      </c>
      <c r="E5098" s="19" t="s">
        <v>2693</v>
      </c>
    </row>
    <row r="5099" spans="1:5" ht="18.75" x14ac:dyDescent="0.3">
      <c r="A5099" s="17">
        <f t="shared" si="79"/>
        <v>5091</v>
      </c>
      <c r="B5099" s="19" t="s">
        <v>2943</v>
      </c>
      <c r="C5099" s="19" t="s">
        <v>2944</v>
      </c>
      <c r="D5099" s="20">
        <v>18311092.307999998</v>
      </c>
      <c r="E5099" s="19" t="s">
        <v>2693</v>
      </c>
    </row>
    <row r="5100" spans="1:5" ht="18.75" x14ac:dyDescent="0.3">
      <c r="A5100" s="17">
        <f t="shared" si="79"/>
        <v>5092</v>
      </c>
      <c r="B5100" s="19" t="s">
        <v>2945</v>
      </c>
      <c r="C5100" s="19" t="s">
        <v>2946</v>
      </c>
      <c r="D5100" s="20">
        <v>18117147</v>
      </c>
      <c r="E5100" s="19" t="s">
        <v>2693</v>
      </c>
    </row>
    <row r="5101" spans="1:5" ht="18.75" x14ac:dyDescent="0.3">
      <c r="A5101" s="17">
        <f t="shared" si="79"/>
        <v>5093</v>
      </c>
      <c r="B5101" s="19" t="s">
        <v>7542</v>
      </c>
      <c r="C5101" s="19" t="s">
        <v>657</v>
      </c>
      <c r="D5101" s="20">
        <v>17924457</v>
      </c>
      <c r="E5101" s="19" t="s">
        <v>2693</v>
      </c>
    </row>
    <row r="5102" spans="1:5" ht="18.75" x14ac:dyDescent="0.3">
      <c r="A5102" s="17">
        <f t="shared" si="79"/>
        <v>5094</v>
      </c>
      <c r="B5102" s="19" t="s">
        <v>2132</v>
      </c>
      <c r="C5102" s="19" t="s">
        <v>2133</v>
      </c>
      <c r="D5102" s="20">
        <v>17516366</v>
      </c>
      <c r="E5102" s="19" t="s">
        <v>2693</v>
      </c>
    </row>
    <row r="5103" spans="1:5" ht="18.75" x14ac:dyDescent="0.3">
      <c r="A5103" s="17">
        <f t="shared" si="79"/>
        <v>5095</v>
      </c>
      <c r="B5103" s="19" t="s">
        <v>2947</v>
      </c>
      <c r="C5103" s="19" t="s">
        <v>2948</v>
      </c>
      <c r="D5103" s="20">
        <v>16997321</v>
      </c>
      <c r="E5103" s="19" t="s">
        <v>2693</v>
      </c>
    </row>
    <row r="5104" spans="1:5" ht="18.75" x14ac:dyDescent="0.3">
      <c r="A5104" s="17">
        <f t="shared" si="79"/>
        <v>5096</v>
      </c>
      <c r="B5104" s="19" t="s">
        <v>7483</v>
      </c>
      <c r="C5104" s="19" t="s">
        <v>2949</v>
      </c>
      <c r="D5104" s="20">
        <v>16932494</v>
      </c>
      <c r="E5104" s="19" t="s">
        <v>2693</v>
      </c>
    </row>
    <row r="5105" spans="1:5" ht="18.75" x14ac:dyDescent="0.3">
      <c r="A5105" s="17">
        <f t="shared" si="79"/>
        <v>5097</v>
      </c>
      <c r="B5105" s="19" t="s">
        <v>7484</v>
      </c>
      <c r="C5105" s="19" t="s">
        <v>2950</v>
      </c>
      <c r="D5105" s="20">
        <v>16793098</v>
      </c>
      <c r="E5105" s="19" t="s">
        <v>2693</v>
      </c>
    </row>
    <row r="5106" spans="1:5" ht="18.75" x14ac:dyDescent="0.3">
      <c r="A5106" s="17">
        <f t="shared" si="79"/>
        <v>5098</v>
      </c>
      <c r="B5106" s="19" t="s">
        <v>2951</v>
      </c>
      <c r="C5106" s="19" t="s">
        <v>2952</v>
      </c>
      <c r="D5106" s="20">
        <v>16696352</v>
      </c>
      <c r="E5106" s="19" t="s">
        <v>2693</v>
      </c>
    </row>
    <row r="5107" spans="1:5" ht="18.75" x14ac:dyDescent="0.3">
      <c r="A5107" s="17">
        <f t="shared" si="79"/>
        <v>5099</v>
      </c>
      <c r="B5107" s="19" t="s">
        <v>9504</v>
      </c>
      <c r="C5107" s="19" t="s">
        <v>2953</v>
      </c>
      <c r="D5107" s="20">
        <v>16006400</v>
      </c>
      <c r="E5107" s="19" t="s">
        <v>2693</v>
      </c>
    </row>
    <row r="5108" spans="1:5" ht="18.75" x14ac:dyDescent="0.3">
      <c r="A5108" s="17">
        <f t="shared" si="79"/>
        <v>5100</v>
      </c>
      <c r="B5108" s="19" t="s">
        <v>2954</v>
      </c>
      <c r="C5108" s="19" t="s">
        <v>2955</v>
      </c>
      <c r="D5108" s="20">
        <v>15797362</v>
      </c>
      <c r="E5108" s="19" t="s">
        <v>2693</v>
      </c>
    </row>
    <row r="5109" spans="1:5" ht="18.75" x14ac:dyDescent="0.3">
      <c r="A5109" s="17">
        <f t="shared" si="79"/>
        <v>5101</v>
      </c>
      <c r="B5109" s="19" t="s">
        <v>9097</v>
      </c>
      <c r="C5109" s="19" t="s">
        <v>2956</v>
      </c>
      <c r="D5109" s="20">
        <v>15532085</v>
      </c>
      <c r="E5109" s="19" t="s">
        <v>2693</v>
      </c>
    </row>
    <row r="5110" spans="1:5" ht="18.75" x14ac:dyDescent="0.3">
      <c r="A5110" s="17">
        <f t="shared" si="79"/>
        <v>5102</v>
      </c>
      <c r="B5110" s="19" t="s">
        <v>8550</v>
      </c>
      <c r="C5110" s="19" t="s">
        <v>2957</v>
      </c>
      <c r="D5110" s="20">
        <v>15493375</v>
      </c>
      <c r="E5110" s="19" t="s">
        <v>2693</v>
      </c>
    </row>
    <row r="5111" spans="1:5" ht="18.75" x14ac:dyDescent="0.3">
      <c r="A5111" s="17">
        <f t="shared" si="79"/>
        <v>5103</v>
      </c>
      <c r="B5111" s="19" t="s">
        <v>6786</v>
      </c>
      <c r="C5111" s="19" t="s">
        <v>2958</v>
      </c>
      <c r="D5111" s="20">
        <v>15461042</v>
      </c>
      <c r="E5111" s="19" t="s">
        <v>2693</v>
      </c>
    </row>
    <row r="5112" spans="1:5" ht="18.75" x14ac:dyDescent="0.3">
      <c r="A5112" s="17">
        <f t="shared" si="79"/>
        <v>5104</v>
      </c>
      <c r="B5112" s="19" t="s">
        <v>6787</v>
      </c>
      <c r="C5112" s="19" t="s">
        <v>2959</v>
      </c>
      <c r="D5112" s="20">
        <v>15453496</v>
      </c>
      <c r="E5112" s="19" t="s">
        <v>2693</v>
      </c>
    </row>
    <row r="5113" spans="1:5" ht="18.75" x14ac:dyDescent="0.3">
      <c r="A5113" s="17">
        <f t="shared" si="79"/>
        <v>5105</v>
      </c>
      <c r="B5113" s="19" t="s">
        <v>2960</v>
      </c>
      <c r="C5113" s="19" t="s">
        <v>2961</v>
      </c>
      <c r="D5113" s="20">
        <v>15390334</v>
      </c>
      <c r="E5113" s="19" t="s">
        <v>2693</v>
      </c>
    </row>
    <row r="5114" spans="1:5" ht="18.75" x14ac:dyDescent="0.3">
      <c r="A5114" s="17">
        <f t="shared" si="79"/>
        <v>5106</v>
      </c>
      <c r="B5114" s="19" t="s">
        <v>255</v>
      </c>
      <c r="C5114" s="19" t="s">
        <v>256</v>
      </c>
      <c r="D5114" s="20">
        <v>15000000</v>
      </c>
      <c r="E5114" s="19" t="s">
        <v>2693</v>
      </c>
    </row>
    <row r="5115" spans="1:5" ht="18.75" x14ac:dyDescent="0.3">
      <c r="A5115" s="17">
        <f t="shared" si="79"/>
        <v>5107</v>
      </c>
      <c r="B5115" s="19" t="s">
        <v>7728</v>
      </c>
      <c r="C5115" s="19" t="s">
        <v>2962</v>
      </c>
      <c r="D5115" s="20">
        <v>14627614</v>
      </c>
      <c r="E5115" s="19" t="s">
        <v>2693</v>
      </c>
    </row>
    <row r="5116" spans="1:5" ht="18.75" x14ac:dyDescent="0.3">
      <c r="A5116" s="17">
        <f t="shared" si="79"/>
        <v>5108</v>
      </c>
      <c r="B5116" s="19" t="s">
        <v>7485</v>
      </c>
      <c r="C5116" s="19" t="s">
        <v>2963</v>
      </c>
      <c r="D5116" s="20">
        <v>14418413</v>
      </c>
      <c r="E5116" s="19" t="s">
        <v>2693</v>
      </c>
    </row>
    <row r="5117" spans="1:5" ht="18.75" x14ac:dyDescent="0.3">
      <c r="A5117" s="17">
        <f t="shared" si="79"/>
        <v>5109</v>
      </c>
      <c r="B5117" s="19" t="s">
        <v>6788</v>
      </c>
      <c r="C5117" s="19" t="s">
        <v>2964</v>
      </c>
      <c r="D5117" s="20">
        <v>14067753</v>
      </c>
      <c r="E5117" s="19" t="s">
        <v>2693</v>
      </c>
    </row>
    <row r="5118" spans="1:5" ht="18.75" x14ac:dyDescent="0.3">
      <c r="A5118" s="17">
        <f t="shared" si="79"/>
        <v>5110</v>
      </c>
      <c r="B5118" s="19" t="s">
        <v>2965</v>
      </c>
      <c r="C5118" s="19" t="s">
        <v>2966</v>
      </c>
      <c r="D5118" s="20">
        <v>14043567</v>
      </c>
      <c r="E5118" s="19" t="s">
        <v>2693</v>
      </c>
    </row>
    <row r="5119" spans="1:5" ht="18.75" x14ac:dyDescent="0.3">
      <c r="A5119" s="17">
        <f t="shared" si="79"/>
        <v>5111</v>
      </c>
      <c r="B5119" s="19" t="s">
        <v>2967</v>
      </c>
      <c r="C5119" s="19" t="s">
        <v>2968</v>
      </c>
      <c r="D5119" s="20">
        <v>13884882</v>
      </c>
      <c r="E5119" s="19" t="s">
        <v>2693</v>
      </c>
    </row>
    <row r="5120" spans="1:5" ht="18.75" x14ac:dyDescent="0.3">
      <c r="A5120" s="17">
        <f t="shared" si="79"/>
        <v>5112</v>
      </c>
      <c r="B5120" s="19" t="s">
        <v>8551</v>
      </c>
      <c r="C5120" s="19" t="s">
        <v>2969</v>
      </c>
      <c r="D5120" s="20">
        <v>13171044</v>
      </c>
      <c r="E5120" s="19" t="s">
        <v>2693</v>
      </c>
    </row>
    <row r="5121" spans="1:5" ht="18.75" x14ac:dyDescent="0.3">
      <c r="A5121" s="17">
        <f t="shared" si="79"/>
        <v>5113</v>
      </c>
      <c r="B5121" s="19" t="s">
        <v>8552</v>
      </c>
      <c r="C5121" s="19" t="s">
        <v>2970</v>
      </c>
      <c r="D5121" s="20">
        <v>13010571</v>
      </c>
      <c r="E5121" s="19" t="s">
        <v>2693</v>
      </c>
    </row>
    <row r="5122" spans="1:5" ht="18.75" x14ac:dyDescent="0.3">
      <c r="A5122" s="17">
        <f t="shared" si="79"/>
        <v>5114</v>
      </c>
      <c r="B5122" s="19" t="s">
        <v>2971</v>
      </c>
      <c r="C5122" s="19" t="s">
        <v>2972</v>
      </c>
      <c r="D5122" s="20">
        <v>12895106</v>
      </c>
      <c r="E5122" s="19" t="s">
        <v>2693</v>
      </c>
    </row>
    <row r="5123" spans="1:5" ht="18.75" x14ac:dyDescent="0.3">
      <c r="A5123" s="17">
        <f t="shared" si="79"/>
        <v>5115</v>
      </c>
      <c r="B5123" s="19" t="s">
        <v>2973</v>
      </c>
      <c r="C5123" s="19" t="s">
        <v>2974</v>
      </c>
      <c r="D5123" s="20">
        <v>12725893</v>
      </c>
      <c r="E5123" s="19" t="s">
        <v>2693</v>
      </c>
    </row>
    <row r="5124" spans="1:5" ht="18.75" x14ac:dyDescent="0.3">
      <c r="A5124" s="17">
        <f t="shared" si="79"/>
        <v>5116</v>
      </c>
      <c r="B5124" s="19" t="s">
        <v>2975</v>
      </c>
      <c r="C5124" s="19" t="s">
        <v>2976</v>
      </c>
      <c r="D5124" s="20">
        <v>12718039</v>
      </c>
      <c r="E5124" s="19" t="s">
        <v>2693</v>
      </c>
    </row>
    <row r="5125" spans="1:5" ht="18.75" x14ac:dyDescent="0.3">
      <c r="A5125" s="17">
        <f t="shared" si="79"/>
        <v>5117</v>
      </c>
      <c r="B5125" s="19" t="s">
        <v>8553</v>
      </c>
      <c r="C5125" s="19" t="s">
        <v>2977</v>
      </c>
      <c r="D5125" s="20">
        <v>12586553</v>
      </c>
      <c r="E5125" s="19" t="s">
        <v>2693</v>
      </c>
    </row>
    <row r="5126" spans="1:5" ht="18.75" x14ac:dyDescent="0.3">
      <c r="A5126" s="17">
        <f t="shared" si="79"/>
        <v>5118</v>
      </c>
      <c r="B5126" s="19" t="s">
        <v>5872</v>
      </c>
      <c r="C5126" s="19" t="s">
        <v>2978</v>
      </c>
      <c r="D5126" s="20">
        <v>12575569</v>
      </c>
      <c r="E5126" s="19" t="s">
        <v>2693</v>
      </c>
    </row>
    <row r="5127" spans="1:5" ht="18.75" x14ac:dyDescent="0.3">
      <c r="A5127" s="17">
        <f t="shared" si="79"/>
        <v>5119</v>
      </c>
      <c r="B5127" s="19" t="s">
        <v>7486</v>
      </c>
      <c r="C5127" s="19" t="s">
        <v>2979</v>
      </c>
      <c r="D5127" s="20">
        <v>12084436</v>
      </c>
      <c r="E5127" s="19" t="s">
        <v>2693</v>
      </c>
    </row>
    <row r="5128" spans="1:5" ht="18.75" x14ac:dyDescent="0.3">
      <c r="A5128" s="17">
        <f t="shared" si="79"/>
        <v>5120</v>
      </c>
      <c r="B5128" s="19" t="s">
        <v>6789</v>
      </c>
      <c r="C5128" s="19" t="s">
        <v>2980</v>
      </c>
      <c r="D5128" s="20">
        <v>12067655</v>
      </c>
      <c r="E5128" s="19" t="s">
        <v>2693</v>
      </c>
    </row>
    <row r="5129" spans="1:5" ht="18.75" x14ac:dyDescent="0.3">
      <c r="A5129" s="17">
        <f t="shared" si="79"/>
        <v>5121</v>
      </c>
      <c r="B5129" s="19" t="s">
        <v>9505</v>
      </c>
      <c r="C5129" s="19" t="s">
        <v>2981</v>
      </c>
      <c r="D5129" s="20">
        <v>11841059</v>
      </c>
      <c r="E5129" s="19" t="s">
        <v>2693</v>
      </c>
    </row>
    <row r="5130" spans="1:5" ht="18.75" x14ac:dyDescent="0.3">
      <c r="A5130" s="17">
        <f t="shared" ref="A5130:A5193" si="80">A5129+1</f>
        <v>5122</v>
      </c>
      <c r="B5130" s="19" t="s">
        <v>2982</v>
      </c>
      <c r="C5130" s="19" t="s">
        <v>2983</v>
      </c>
      <c r="D5130" s="20">
        <v>11740399</v>
      </c>
      <c r="E5130" s="19" t="s">
        <v>2693</v>
      </c>
    </row>
    <row r="5131" spans="1:5" ht="18.75" x14ac:dyDescent="0.3">
      <c r="A5131" s="17">
        <f t="shared" si="80"/>
        <v>5123</v>
      </c>
      <c r="B5131" s="19" t="s">
        <v>8449</v>
      </c>
      <c r="C5131" s="19" t="s">
        <v>2984</v>
      </c>
      <c r="D5131" s="20">
        <v>11573470</v>
      </c>
      <c r="E5131" s="19" t="s">
        <v>2693</v>
      </c>
    </row>
    <row r="5132" spans="1:5" ht="18.75" x14ac:dyDescent="0.3">
      <c r="A5132" s="17">
        <f t="shared" si="80"/>
        <v>5124</v>
      </c>
      <c r="B5132" s="19" t="s">
        <v>9506</v>
      </c>
      <c r="C5132" s="19" t="s">
        <v>2985</v>
      </c>
      <c r="D5132" s="20">
        <v>11481648</v>
      </c>
      <c r="E5132" s="19" t="s">
        <v>2693</v>
      </c>
    </row>
    <row r="5133" spans="1:5" ht="18.75" x14ac:dyDescent="0.3">
      <c r="A5133" s="17">
        <f t="shared" si="80"/>
        <v>5125</v>
      </c>
      <c r="B5133" s="19" t="s">
        <v>2986</v>
      </c>
      <c r="C5133" s="19" t="s">
        <v>2987</v>
      </c>
      <c r="D5133" s="20">
        <v>11008430</v>
      </c>
      <c r="E5133" s="19" t="s">
        <v>2693</v>
      </c>
    </row>
    <row r="5134" spans="1:5" ht="18.75" x14ac:dyDescent="0.3">
      <c r="A5134" s="17">
        <f t="shared" si="80"/>
        <v>5126</v>
      </c>
      <c r="B5134" s="19" t="s">
        <v>9507</v>
      </c>
      <c r="C5134" s="19" t="s">
        <v>2988</v>
      </c>
      <c r="D5134" s="20">
        <v>11006880</v>
      </c>
      <c r="E5134" s="19" t="s">
        <v>2693</v>
      </c>
    </row>
    <row r="5135" spans="1:5" ht="18.75" x14ac:dyDescent="0.3">
      <c r="A5135" s="17">
        <f t="shared" si="80"/>
        <v>5127</v>
      </c>
      <c r="B5135" s="19" t="s">
        <v>7487</v>
      </c>
      <c r="C5135" s="19" t="s">
        <v>2989</v>
      </c>
      <c r="D5135" s="20">
        <v>10609497.510400001</v>
      </c>
      <c r="E5135" s="19" t="s">
        <v>2693</v>
      </c>
    </row>
    <row r="5136" spans="1:5" ht="18.75" x14ac:dyDescent="0.3">
      <c r="A5136" s="17">
        <f t="shared" si="80"/>
        <v>5128</v>
      </c>
      <c r="B5136" s="19" t="s">
        <v>2990</v>
      </c>
      <c r="C5136" s="19" t="s">
        <v>2991</v>
      </c>
      <c r="D5136" s="20">
        <v>10429440</v>
      </c>
      <c r="E5136" s="19" t="s">
        <v>2693</v>
      </c>
    </row>
    <row r="5137" spans="1:5" ht="18.75" x14ac:dyDescent="0.3">
      <c r="A5137" s="17">
        <f t="shared" si="80"/>
        <v>5129</v>
      </c>
      <c r="B5137" s="19" t="s">
        <v>9098</v>
      </c>
      <c r="C5137" s="19" t="s">
        <v>2992</v>
      </c>
      <c r="D5137" s="20">
        <v>10420410</v>
      </c>
      <c r="E5137" s="19" t="s">
        <v>2693</v>
      </c>
    </row>
    <row r="5138" spans="1:5" ht="18.75" x14ac:dyDescent="0.3">
      <c r="A5138" s="17">
        <f t="shared" si="80"/>
        <v>5130</v>
      </c>
      <c r="B5138" s="19" t="s">
        <v>6437</v>
      </c>
      <c r="C5138" s="19" t="s">
        <v>1851</v>
      </c>
      <c r="D5138" s="20">
        <v>10086783</v>
      </c>
      <c r="E5138" s="19" t="s">
        <v>2693</v>
      </c>
    </row>
    <row r="5139" spans="1:5" ht="18.75" x14ac:dyDescent="0.3">
      <c r="A5139" s="17">
        <f t="shared" si="80"/>
        <v>5131</v>
      </c>
      <c r="B5139" s="19" t="s">
        <v>794</v>
      </c>
      <c r="C5139" s="19" t="s">
        <v>795</v>
      </c>
      <c r="D5139" s="20">
        <v>10085388</v>
      </c>
      <c r="E5139" s="19" t="s">
        <v>2693</v>
      </c>
    </row>
    <row r="5140" spans="1:5" ht="18.75" x14ac:dyDescent="0.3">
      <c r="A5140" s="17">
        <f t="shared" si="80"/>
        <v>5132</v>
      </c>
      <c r="B5140" s="19" t="s">
        <v>8415</v>
      </c>
      <c r="C5140" s="19" t="s">
        <v>2993</v>
      </c>
      <c r="D5140" s="20">
        <v>9939626</v>
      </c>
      <c r="E5140" s="19" t="s">
        <v>2693</v>
      </c>
    </row>
    <row r="5141" spans="1:5" ht="18.75" x14ac:dyDescent="0.3">
      <c r="A5141" s="17">
        <f t="shared" si="80"/>
        <v>5133</v>
      </c>
      <c r="B5141" s="19" t="s">
        <v>2994</v>
      </c>
      <c r="C5141" s="19" t="s">
        <v>2995</v>
      </c>
      <c r="D5141" s="20">
        <v>9739070</v>
      </c>
      <c r="E5141" s="19" t="s">
        <v>2693</v>
      </c>
    </row>
    <row r="5142" spans="1:5" ht="18.75" x14ac:dyDescent="0.3">
      <c r="A5142" s="17">
        <f t="shared" si="80"/>
        <v>5134</v>
      </c>
      <c r="B5142" s="19" t="s">
        <v>8554</v>
      </c>
      <c r="C5142" s="19" t="s">
        <v>2996</v>
      </c>
      <c r="D5142" s="20">
        <v>9572207.8480000012</v>
      </c>
      <c r="E5142" s="19" t="s">
        <v>2693</v>
      </c>
    </row>
    <row r="5143" spans="1:5" ht="18.75" x14ac:dyDescent="0.3">
      <c r="A5143" s="17">
        <f t="shared" si="80"/>
        <v>5135</v>
      </c>
      <c r="B5143" s="19" t="s">
        <v>5882</v>
      </c>
      <c r="C5143" s="19" t="s">
        <v>2997</v>
      </c>
      <c r="D5143" s="20">
        <v>9529733</v>
      </c>
      <c r="E5143" s="19" t="s">
        <v>2693</v>
      </c>
    </row>
    <row r="5144" spans="1:5" ht="18.75" x14ac:dyDescent="0.3">
      <c r="A5144" s="17">
        <f t="shared" si="80"/>
        <v>5136</v>
      </c>
      <c r="B5144" s="19" t="s">
        <v>9099</v>
      </c>
      <c r="C5144" s="19" t="s">
        <v>2998</v>
      </c>
      <c r="D5144" s="20">
        <v>9513977</v>
      </c>
      <c r="E5144" s="19" t="s">
        <v>2693</v>
      </c>
    </row>
    <row r="5145" spans="1:5" ht="18.75" x14ac:dyDescent="0.3">
      <c r="A5145" s="17">
        <f t="shared" si="80"/>
        <v>5137</v>
      </c>
      <c r="B5145" s="19" t="s">
        <v>7488</v>
      </c>
      <c r="C5145" s="19" t="s">
        <v>2999</v>
      </c>
      <c r="D5145" s="20">
        <v>9493569</v>
      </c>
      <c r="E5145" s="19" t="s">
        <v>2693</v>
      </c>
    </row>
    <row r="5146" spans="1:5" ht="18.75" x14ac:dyDescent="0.3">
      <c r="A5146" s="17">
        <f t="shared" si="80"/>
        <v>5138</v>
      </c>
      <c r="B5146" s="19" t="s">
        <v>3000</v>
      </c>
      <c r="C5146" s="19" t="s">
        <v>3001</v>
      </c>
      <c r="D5146" s="20">
        <v>9394589</v>
      </c>
      <c r="E5146" s="19" t="s">
        <v>2693</v>
      </c>
    </row>
    <row r="5147" spans="1:5" ht="18.75" x14ac:dyDescent="0.3">
      <c r="A5147" s="17">
        <f t="shared" si="80"/>
        <v>5139</v>
      </c>
      <c r="B5147" s="19" t="s">
        <v>3002</v>
      </c>
      <c r="C5147" s="19" t="s">
        <v>3003</v>
      </c>
      <c r="D5147" s="20">
        <v>9309754</v>
      </c>
      <c r="E5147" s="19" t="s">
        <v>2693</v>
      </c>
    </row>
    <row r="5148" spans="1:5" ht="18.75" x14ac:dyDescent="0.3">
      <c r="A5148" s="17">
        <f t="shared" si="80"/>
        <v>5140</v>
      </c>
      <c r="B5148" s="19" t="s">
        <v>6975</v>
      </c>
      <c r="C5148" s="19" t="s">
        <v>3004</v>
      </c>
      <c r="D5148" s="20">
        <v>9285929</v>
      </c>
      <c r="E5148" s="19" t="s">
        <v>2693</v>
      </c>
    </row>
    <row r="5149" spans="1:5" ht="18.75" x14ac:dyDescent="0.3">
      <c r="A5149" s="17">
        <f t="shared" si="80"/>
        <v>5141</v>
      </c>
      <c r="B5149" s="19" t="s">
        <v>6790</v>
      </c>
      <c r="C5149" s="19" t="s">
        <v>3005</v>
      </c>
      <c r="D5149" s="20">
        <v>9257466</v>
      </c>
      <c r="E5149" s="19" t="s">
        <v>2693</v>
      </c>
    </row>
    <row r="5150" spans="1:5" ht="18.75" x14ac:dyDescent="0.3">
      <c r="A5150" s="17">
        <f t="shared" si="80"/>
        <v>5142</v>
      </c>
      <c r="B5150" s="19" t="s">
        <v>8555</v>
      </c>
      <c r="C5150" s="19" t="s">
        <v>3006</v>
      </c>
      <c r="D5150" s="20">
        <v>9154138</v>
      </c>
      <c r="E5150" s="19" t="s">
        <v>2693</v>
      </c>
    </row>
    <row r="5151" spans="1:5" ht="18.75" x14ac:dyDescent="0.3">
      <c r="A5151" s="17">
        <f t="shared" si="80"/>
        <v>5143</v>
      </c>
      <c r="B5151" s="19" t="s">
        <v>7489</v>
      </c>
      <c r="C5151" s="19" t="s">
        <v>3007</v>
      </c>
      <c r="D5151" s="20">
        <v>9148717</v>
      </c>
      <c r="E5151" s="19" t="s">
        <v>2693</v>
      </c>
    </row>
    <row r="5152" spans="1:5" ht="18.75" x14ac:dyDescent="0.3">
      <c r="A5152" s="17">
        <f t="shared" si="80"/>
        <v>5144</v>
      </c>
      <c r="B5152" s="19" t="s">
        <v>9508</v>
      </c>
      <c r="C5152" s="19" t="s">
        <v>3008</v>
      </c>
      <c r="D5152" s="20">
        <v>9111603</v>
      </c>
      <c r="E5152" s="19" t="s">
        <v>2693</v>
      </c>
    </row>
    <row r="5153" spans="1:5" ht="18.75" x14ac:dyDescent="0.3">
      <c r="A5153" s="17">
        <f t="shared" si="80"/>
        <v>5145</v>
      </c>
      <c r="B5153" s="19" t="s">
        <v>6791</v>
      </c>
      <c r="C5153" s="19" t="s">
        <v>3009</v>
      </c>
      <c r="D5153" s="20">
        <v>8994645</v>
      </c>
      <c r="E5153" s="19" t="s">
        <v>2693</v>
      </c>
    </row>
    <row r="5154" spans="1:5" ht="18.75" x14ac:dyDescent="0.3">
      <c r="A5154" s="17">
        <f t="shared" si="80"/>
        <v>5146</v>
      </c>
      <c r="B5154" s="19" t="s">
        <v>7490</v>
      </c>
      <c r="C5154" s="19" t="s">
        <v>3010</v>
      </c>
      <c r="D5154" s="20">
        <v>8859008</v>
      </c>
      <c r="E5154" s="19" t="s">
        <v>2693</v>
      </c>
    </row>
    <row r="5155" spans="1:5" ht="18.75" x14ac:dyDescent="0.3">
      <c r="A5155" s="17">
        <f t="shared" si="80"/>
        <v>5147</v>
      </c>
      <c r="B5155" s="19" t="s">
        <v>3011</v>
      </c>
      <c r="C5155" s="19" t="s">
        <v>3012</v>
      </c>
      <c r="D5155" s="20">
        <v>8701669</v>
      </c>
      <c r="E5155" s="19" t="s">
        <v>2693</v>
      </c>
    </row>
    <row r="5156" spans="1:5" ht="18.75" x14ac:dyDescent="0.3">
      <c r="A5156" s="17">
        <f t="shared" si="80"/>
        <v>5148</v>
      </c>
      <c r="B5156" s="19" t="s">
        <v>8556</v>
      </c>
      <c r="C5156" s="19" t="s">
        <v>3013</v>
      </c>
      <c r="D5156" s="20">
        <v>8525645</v>
      </c>
      <c r="E5156" s="19" t="s">
        <v>2693</v>
      </c>
    </row>
    <row r="5157" spans="1:5" ht="18.75" x14ac:dyDescent="0.3">
      <c r="A5157" s="17">
        <f t="shared" si="80"/>
        <v>5149</v>
      </c>
      <c r="B5157" s="19" t="s">
        <v>8557</v>
      </c>
      <c r="C5157" s="19" t="s">
        <v>3014</v>
      </c>
      <c r="D5157" s="20">
        <v>8203212</v>
      </c>
      <c r="E5157" s="19" t="s">
        <v>2693</v>
      </c>
    </row>
    <row r="5158" spans="1:5" ht="18.75" x14ac:dyDescent="0.3">
      <c r="A5158" s="17">
        <f t="shared" si="80"/>
        <v>5150</v>
      </c>
      <c r="B5158" s="19" t="s">
        <v>9100</v>
      </c>
      <c r="C5158" s="19" t="s">
        <v>3015</v>
      </c>
      <c r="D5158" s="20">
        <v>7952722</v>
      </c>
      <c r="E5158" s="19" t="s">
        <v>2693</v>
      </c>
    </row>
    <row r="5159" spans="1:5" ht="18.75" x14ac:dyDescent="0.3">
      <c r="A5159" s="17">
        <f t="shared" si="80"/>
        <v>5151</v>
      </c>
      <c r="B5159" s="19" t="s">
        <v>9509</v>
      </c>
      <c r="C5159" s="19" t="s">
        <v>3016</v>
      </c>
      <c r="D5159" s="20">
        <v>7886848</v>
      </c>
      <c r="E5159" s="19" t="s">
        <v>2693</v>
      </c>
    </row>
    <row r="5160" spans="1:5" ht="18.75" x14ac:dyDescent="0.3">
      <c r="A5160" s="17">
        <f t="shared" si="80"/>
        <v>5152</v>
      </c>
      <c r="B5160" s="19" t="s">
        <v>8558</v>
      </c>
      <c r="C5160" s="19" t="s">
        <v>3017</v>
      </c>
      <c r="D5160" s="20">
        <v>7813000</v>
      </c>
      <c r="E5160" s="19" t="s">
        <v>2693</v>
      </c>
    </row>
    <row r="5161" spans="1:5" ht="18.75" x14ac:dyDescent="0.3">
      <c r="A5161" s="17">
        <f t="shared" si="80"/>
        <v>5153</v>
      </c>
      <c r="B5161" s="19" t="s">
        <v>2144</v>
      </c>
      <c r="C5161" s="19" t="s">
        <v>2145</v>
      </c>
      <c r="D5161" s="20">
        <v>7798074</v>
      </c>
      <c r="E5161" s="19" t="s">
        <v>2693</v>
      </c>
    </row>
    <row r="5162" spans="1:5" ht="18.75" x14ac:dyDescent="0.3">
      <c r="A5162" s="17">
        <f t="shared" si="80"/>
        <v>5154</v>
      </c>
      <c r="B5162" s="19" t="s">
        <v>8559</v>
      </c>
      <c r="C5162" s="19" t="s">
        <v>3018</v>
      </c>
      <c r="D5162" s="20">
        <v>7597128</v>
      </c>
      <c r="E5162" s="19" t="s">
        <v>2693</v>
      </c>
    </row>
    <row r="5163" spans="1:5" ht="18.75" x14ac:dyDescent="0.3">
      <c r="A5163" s="17">
        <f t="shared" si="80"/>
        <v>5155</v>
      </c>
      <c r="B5163" s="19" t="s">
        <v>3019</v>
      </c>
      <c r="C5163" s="19" t="s">
        <v>3020</v>
      </c>
      <c r="D5163" s="20">
        <v>7569414</v>
      </c>
      <c r="E5163" s="19" t="s">
        <v>2693</v>
      </c>
    </row>
    <row r="5164" spans="1:5" ht="18.75" x14ac:dyDescent="0.3">
      <c r="A5164" s="17">
        <f t="shared" si="80"/>
        <v>5156</v>
      </c>
      <c r="B5164" s="19" t="s">
        <v>6792</v>
      </c>
      <c r="C5164" s="19" t="s">
        <v>5701</v>
      </c>
      <c r="D5164" s="20">
        <v>7500000</v>
      </c>
      <c r="E5164" s="19" t="s">
        <v>2693</v>
      </c>
    </row>
    <row r="5165" spans="1:5" ht="18.75" x14ac:dyDescent="0.3">
      <c r="A5165" s="17">
        <f t="shared" si="80"/>
        <v>5157</v>
      </c>
      <c r="B5165" s="19" t="s">
        <v>6793</v>
      </c>
      <c r="C5165" s="19" t="s">
        <v>5702</v>
      </c>
      <c r="D5165" s="20">
        <v>7500000</v>
      </c>
      <c r="E5165" s="19" t="s">
        <v>2693</v>
      </c>
    </row>
    <row r="5166" spans="1:5" ht="18.75" x14ac:dyDescent="0.3">
      <c r="A5166" s="17">
        <f t="shared" si="80"/>
        <v>5158</v>
      </c>
      <c r="B5166" s="19" t="s">
        <v>3021</v>
      </c>
      <c r="C5166" s="19" t="s">
        <v>3022</v>
      </c>
      <c r="D5166" s="20">
        <v>7495013.4156999998</v>
      </c>
      <c r="E5166" s="19" t="s">
        <v>2693</v>
      </c>
    </row>
    <row r="5167" spans="1:5" ht="18.75" x14ac:dyDescent="0.3">
      <c r="A5167" s="17">
        <f t="shared" si="80"/>
        <v>5159</v>
      </c>
      <c r="B5167" s="19" t="s">
        <v>3023</v>
      </c>
      <c r="C5167" s="19" t="s">
        <v>3024</v>
      </c>
      <c r="D5167" s="20">
        <v>7294413</v>
      </c>
      <c r="E5167" s="19" t="s">
        <v>2693</v>
      </c>
    </row>
    <row r="5168" spans="1:5" ht="18.75" x14ac:dyDescent="0.3">
      <c r="A5168" s="17">
        <f t="shared" si="80"/>
        <v>5160</v>
      </c>
      <c r="B5168" s="19" t="s">
        <v>8560</v>
      </c>
      <c r="C5168" s="19" t="s">
        <v>3025</v>
      </c>
      <c r="D5168" s="20">
        <v>7190854</v>
      </c>
      <c r="E5168" s="19" t="s">
        <v>2693</v>
      </c>
    </row>
    <row r="5169" spans="1:5" ht="18.75" x14ac:dyDescent="0.3">
      <c r="A5169" s="17">
        <f t="shared" si="80"/>
        <v>5161</v>
      </c>
      <c r="B5169" s="19" t="s">
        <v>7786</v>
      </c>
      <c r="C5169" s="19" t="s">
        <v>3026</v>
      </c>
      <c r="D5169" s="20">
        <v>7162960</v>
      </c>
      <c r="E5169" s="19" t="s">
        <v>2693</v>
      </c>
    </row>
    <row r="5170" spans="1:5" ht="18.75" x14ac:dyDescent="0.3">
      <c r="A5170" s="17">
        <f t="shared" si="80"/>
        <v>5162</v>
      </c>
      <c r="B5170" s="19" t="s">
        <v>3027</v>
      </c>
      <c r="C5170" s="19" t="s">
        <v>3028</v>
      </c>
      <c r="D5170" s="20">
        <v>7109889</v>
      </c>
      <c r="E5170" s="19" t="s">
        <v>2693</v>
      </c>
    </row>
    <row r="5171" spans="1:5" ht="18.75" x14ac:dyDescent="0.3">
      <c r="A5171" s="17">
        <f t="shared" si="80"/>
        <v>5163</v>
      </c>
      <c r="B5171" s="19" t="s">
        <v>9101</v>
      </c>
      <c r="C5171" s="19" t="s">
        <v>3029</v>
      </c>
      <c r="D5171" s="20">
        <v>7062040</v>
      </c>
      <c r="E5171" s="19" t="s">
        <v>2693</v>
      </c>
    </row>
    <row r="5172" spans="1:5" ht="18.75" x14ac:dyDescent="0.3">
      <c r="A5172" s="17">
        <f t="shared" si="80"/>
        <v>5164</v>
      </c>
      <c r="B5172" s="19" t="s">
        <v>6505</v>
      </c>
      <c r="C5172" s="19" t="s">
        <v>2036</v>
      </c>
      <c r="D5172" s="20">
        <v>6986828</v>
      </c>
      <c r="E5172" s="19" t="s">
        <v>2693</v>
      </c>
    </row>
    <row r="5173" spans="1:5" ht="18.75" x14ac:dyDescent="0.3">
      <c r="A5173" s="17">
        <f t="shared" si="80"/>
        <v>5165</v>
      </c>
      <c r="B5173" s="19" t="s">
        <v>7606</v>
      </c>
      <c r="C5173" s="19" t="s">
        <v>3030</v>
      </c>
      <c r="D5173" s="20">
        <v>6973750</v>
      </c>
      <c r="E5173" s="19" t="s">
        <v>2693</v>
      </c>
    </row>
    <row r="5174" spans="1:5" ht="18.75" x14ac:dyDescent="0.3">
      <c r="A5174" s="17">
        <f t="shared" si="80"/>
        <v>5166</v>
      </c>
      <c r="B5174" s="19" t="s">
        <v>7973</v>
      </c>
      <c r="C5174" s="19" t="s">
        <v>3031</v>
      </c>
      <c r="D5174" s="20">
        <v>6852320</v>
      </c>
      <c r="E5174" s="19" t="s">
        <v>2693</v>
      </c>
    </row>
    <row r="5175" spans="1:5" ht="18.75" x14ac:dyDescent="0.3">
      <c r="A5175" s="17">
        <f t="shared" si="80"/>
        <v>5167</v>
      </c>
      <c r="B5175" s="19" t="s">
        <v>7804</v>
      </c>
      <c r="C5175" s="19" t="s">
        <v>3032</v>
      </c>
      <c r="D5175" s="20">
        <v>6783824</v>
      </c>
      <c r="E5175" s="19" t="s">
        <v>2693</v>
      </c>
    </row>
    <row r="5176" spans="1:5" ht="18.75" x14ac:dyDescent="0.3">
      <c r="A5176" s="17">
        <f t="shared" si="80"/>
        <v>5168</v>
      </c>
      <c r="B5176" s="19" t="s">
        <v>5886</v>
      </c>
      <c r="C5176" s="19" t="s">
        <v>3033</v>
      </c>
      <c r="D5176" s="20">
        <v>6740352</v>
      </c>
      <c r="E5176" s="19" t="s">
        <v>2693</v>
      </c>
    </row>
    <row r="5177" spans="1:5" ht="18.75" x14ac:dyDescent="0.3">
      <c r="A5177" s="17">
        <f t="shared" si="80"/>
        <v>5169</v>
      </c>
      <c r="B5177" s="19" t="s">
        <v>8561</v>
      </c>
      <c r="C5177" s="19" t="s">
        <v>3034</v>
      </c>
      <c r="D5177" s="20">
        <v>6663669</v>
      </c>
      <c r="E5177" s="19" t="s">
        <v>2693</v>
      </c>
    </row>
    <row r="5178" spans="1:5" ht="18.75" x14ac:dyDescent="0.3">
      <c r="A5178" s="17">
        <f t="shared" si="80"/>
        <v>5170</v>
      </c>
      <c r="B5178" s="19" t="s">
        <v>9102</v>
      </c>
      <c r="C5178" s="19" t="s">
        <v>3035</v>
      </c>
      <c r="D5178" s="20">
        <v>6602697</v>
      </c>
      <c r="E5178" s="19" t="s">
        <v>2693</v>
      </c>
    </row>
    <row r="5179" spans="1:5" ht="18.75" x14ac:dyDescent="0.3">
      <c r="A5179" s="17">
        <f t="shared" si="80"/>
        <v>5171</v>
      </c>
      <c r="B5179" s="19" t="s">
        <v>9103</v>
      </c>
      <c r="C5179" s="19" t="s">
        <v>3036</v>
      </c>
      <c r="D5179" s="20">
        <v>6547823</v>
      </c>
      <c r="E5179" s="19" t="s">
        <v>2693</v>
      </c>
    </row>
    <row r="5180" spans="1:5" ht="18.75" x14ac:dyDescent="0.3">
      <c r="A5180" s="17">
        <f t="shared" si="80"/>
        <v>5172</v>
      </c>
      <c r="B5180" s="19" t="s">
        <v>381</v>
      </c>
      <c r="C5180" s="19" t="s">
        <v>382</v>
      </c>
      <c r="D5180" s="20">
        <v>6538022</v>
      </c>
      <c r="E5180" s="19" t="s">
        <v>2693</v>
      </c>
    </row>
    <row r="5181" spans="1:5" ht="18.75" x14ac:dyDescent="0.3">
      <c r="A5181" s="17">
        <f t="shared" si="80"/>
        <v>5173</v>
      </c>
      <c r="B5181" s="19" t="s">
        <v>7988</v>
      </c>
      <c r="C5181" s="19" t="s">
        <v>3037</v>
      </c>
      <c r="D5181" s="20">
        <v>6434447</v>
      </c>
      <c r="E5181" s="19" t="s">
        <v>2693</v>
      </c>
    </row>
    <row r="5182" spans="1:5" ht="18.75" x14ac:dyDescent="0.3">
      <c r="A5182" s="17">
        <f t="shared" si="80"/>
        <v>5174</v>
      </c>
      <c r="B5182" s="19" t="s">
        <v>9510</v>
      </c>
      <c r="C5182" s="19" t="s">
        <v>3038</v>
      </c>
      <c r="D5182" s="20">
        <v>6433740</v>
      </c>
      <c r="E5182" s="19" t="s">
        <v>2693</v>
      </c>
    </row>
    <row r="5183" spans="1:5" ht="18.75" x14ac:dyDescent="0.3">
      <c r="A5183" s="17">
        <f t="shared" si="80"/>
        <v>5175</v>
      </c>
      <c r="B5183" s="19" t="s">
        <v>3039</v>
      </c>
      <c r="C5183" s="19" t="s">
        <v>3040</v>
      </c>
      <c r="D5183" s="20">
        <v>6360517</v>
      </c>
      <c r="E5183" s="19" t="s">
        <v>2693</v>
      </c>
    </row>
    <row r="5184" spans="1:5" ht="18.75" x14ac:dyDescent="0.3">
      <c r="A5184" s="17">
        <f t="shared" si="80"/>
        <v>5176</v>
      </c>
      <c r="B5184" s="19" t="s">
        <v>3041</v>
      </c>
      <c r="C5184" s="19" t="s">
        <v>3042</v>
      </c>
      <c r="D5184" s="20">
        <v>6206363</v>
      </c>
      <c r="E5184" s="19" t="s">
        <v>2693</v>
      </c>
    </row>
    <row r="5185" spans="1:5" ht="18.75" x14ac:dyDescent="0.3">
      <c r="A5185" s="17">
        <f t="shared" si="80"/>
        <v>5177</v>
      </c>
      <c r="B5185" s="19" t="s">
        <v>9104</v>
      </c>
      <c r="C5185" s="19" t="s">
        <v>3043</v>
      </c>
      <c r="D5185" s="20">
        <v>5878236</v>
      </c>
      <c r="E5185" s="19" t="s">
        <v>2693</v>
      </c>
    </row>
    <row r="5186" spans="1:5" ht="18.75" x14ac:dyDescent="0.3">
      <c r="A5186" s="17">
        <f t="shared" si="80"/>
        <v>5178</v>
      </c>
      <c r="B5186" s="19" t="s">
        <v>6976</v>
      </c>
      <c r="C5186" s="19" t="s">
        <v>3044</v>
      </c>
      <c r="D5186" s="20">
        <v>5729775</v>
      </c>
      <c r="E5186" s="19" t="s">
        <v>2693</v>
      </c>
    </row>
    <row r="5187" spans="1:5" ht="18.75" x14ac:dyDescent="0.3">
      <c r="A5187" s="17">
        <f t="shared" si="80"/>
        <v>5179</v>
      </c>
      <c r="B5187" s="19" t="s">
        <v>9511</v>
      </c>
      <c r="C5187" s="19" t="s">
        <v>3045</v>
      </c>
      <c r="D5187" s="20">
        <v>5706222</v>
      </c>
      <c r="E5187" s="19" t="s">
        <v>2693</v>
      </c>
    </row>
    <row r="5188" spans="1:5" ht="18.75" x14ac:dyDescent="0.3">
      <c r="A5188" s="17">
        <f t="shared" si="80"/>
        <v>5180</v>
      </c>
      <c r="B5188" s="19" t="s">
        <v>6794</v>
      </c>
      <c r="C5188" s="19" t="s">
        <v>3046</v>
      </c>
      <c r="D5188" s="20">
        <v>5614078</v>
      </c>
      <c r="E5188" s="19" t="s">
        <v>2693</v>
      </c>
    </row>
    <row r="5189" spans="1:5" ht="18.75" x14ac:dyDescent="0.3">
      <c r="A5189" s="17">
        <f t="shared" si="80"/>
        <v>5181</v>
      </c>
      <c r="B5189" s="19" t="s">
        <v>3047</v>
      </c>
      <c r="C5189" s="19" t="s">
        <v>3048</v>
      </c>
      <c r="D5189" s="20">
        <v>5487768</v>
      </c>
      <c r="E5189" s="19" t="s">
        <v>2693</v>
      </c>
    </row>
    <row r="5190" spans="1:5" ht="18.75" x14ac:dyDescent="0.3">
      <c r="A5190" s="17">
        <f t="shared" si="80"/>
        <v>5182</v>
      </c>
      <c r="B5190" s="19" t="s">
        <v>6795</v>
      </c>
      <c r="C5190" s="19" t="s">
        <v>3049</v>
      </c>
      <c r="D5190" s="20">
        <v>5448932</v>
      </c>
      <c r="E5190" s="19" t="s">
        <v>2693</v>
      </c>
    </row>
    <row r="5191" spans="1:5" ht="18.75" x14ac:dyDescent="0.3">
      <c r="A5191" s="17">
        <f t="shared" si="80"/>
        <v>5183</v>
      </c>
      <c r="B5191" s="19" t="s">
        <v>3050</v>
      </c>
      <c r="C5191" s="19" t="s">
        <v>3051</v>
      </c>
      <c r="D5191" s="20">
        <v>5438423</v>
      </c>
      <c r="E5191" s="19" t="s">
        <v>2693</v>
      </c>
    </row>
    <row r="5192" spans="1:5" ht="18.75" x14ac:dyDescent="0.3">
      <c r="A5192" s="17">
        <f t="shared" si="80"/>
        <v>5184</v>
      </c>
      <c r="B5192" s="19" t="s">
        <v>6796</v>
      </c>
      <c r="C5192" s="19" t="s">
        <v>3052</v>
      </c>
      <c r="D5192" s="20">
        <v>5373893</v>
      </c>
      <c r="E5192" s="19" t="s">
        <v>2693</v>
      </c>
    </row>
    <row r="5193" spans="1:5" ht="18.75" x14ac:dyDescent="0.3">
      <c r="A5193" s="17">
        <f t="shared" si="80"/>
        <v>5185</v>
      </c>
      <c r="B5193" s="19" t="s">
        <v>7491</v>
      </c>
      <c r="C5193" s="19" t="s">
        <v>3053</v>
      </c>
      <c r="D5193" s="20">
        <v>5297417</v>
      </c>
      <c r="E5193" s="19" t="s">
        <v>2693</v>
      </c>
    </row>
    <row r="5194" spans="1:5" ht="18.75" x14ac:dyDescent="0.3">
      <c r="A5194" s="17">
        <f t="shared" ref="A5194:A5257" si="81">A5193+1</f>
        <v>5186</v>
      </c>
      <c r="B5194" s="19" t="s">
        <v>7607</v>
      </c>
      <c r="C5194" s="19" t="s">
        <v>3054</v>
      </c>
      <c r="D5194" s="20">
        <v>5280450</v>
      </c>
      <c r="E5194" s="19" t="s">
        <v>2693</v>
      </c>
    </row>
    <row r="5195" spans="1:5" ht="18.75" x14ac:dyDescent="0.3">
      <c r="A5195" s="17">
        <f t="shared" si="81"/>
        <v>5187</v>
      </c>
      <c r="B5195" s="19" t="s">
        <v>8562</v>
      </c>
      <c r="C5195" s="19" t="s">
        <v>3055</v>
      </c>
      <c r="D5195" s="20">
        <v>5246802</v>
      </c>
      <c r="E5195" s="19" t="s">
        <v>2693</v>
      </c>
    </row>
    <row r="5196" spans="1:5" ht="18.75" x14ac:dyDescent="0.3">
      <c r="A5196" s="17">
        <f t="shared" si="81"/>
        <v>5188</v>
      </c>
      <c r="B5196" s="19" t="s">
        <v>8563</v>
      </c>
      <c r="C5196" s="19" t="s">
        <v>3056</v>
      </c>
      <c r="D5196" s="20">
        <v>5119027</v>
      </c>
      <c r="E5196" s="19" t="s">
        <v>2693</v>
      </c>
    </row>
    <row r="5197" spans="1:5" ht="18.75" x14ac:dyDescent="0.3">
      <c r="A5197" s="17">
        <f t="shared" si="81"/>
        <v>5189</v>
      </c>
      <c r="B5197" s="19" t="s">
        <v>8564</v>
      </c>
      <c r="C5197" s="19" t="s">
        <v>3057</v>
      </c>
      <c r="D5197" s="20">
        <v>5114499</v>
      </c>
      <c r="E5197" s="19" t="s">
        <v>2693</v>
      </c>
    </row>
    <row r="5198" spans="1:5" ht="18.75" x14ac:dyDescent="0.3">
      <c r="A5198" s="17">
        <f t="shared" si="81"/>
        <v>5190</v>
      </c>
      <c r="B5198" s="19" t="s">
        <v>7608</v>
      </c>
      <c r="C5198" s="19" t="s">
        <v>3058</v>
      </c>
      <c r="D5198" s="20">
        <v>5085024</v>
      </c>
      <c r="E5198" s="19" t="s">
        <v>2693</v>
      </c>
    </row>
    <row r="5199" spans="1:5" ht="18.75" x14ac:dyDescent="0.3">
      <c r="A5199" s="17">
        <f t="shared" si="81"/>
        <v>5191</v>
      </c>
      <c r="B5199" s="19" t="s">
        <v>7518</v>
      </c>
      <c r="C5199" s="19" t="s">
        <v>179</v>
      </c>
      <c r="D5199" s="20">
        <v>5031956</v>
      </c>
      <c r="E5199" s="19" t="s">
        <v>2693</v>
      </c>
    </row>
    <row r="5200" spans="1:5" ht="18.75" x14ac:dyDescent="0.3">
      <c r="A5200" s="17">
        <f t="shared" si="81"/>
        <v>5192</v>
      </c>
      <c r="B5200" s="19" t="s">
        <v>9105</v>
      </c>
      <c r="C5200" s="19" t="s">
        <v>3059</v>
      </c>
      <c r="D5200" s="20">
        <v>4920615</v>
      </c>
      <c r="E5200" s="19" t="s">
        <v>2693</v>
      </c>
    </row>
    <row r="5201" spans="1:5" ht="18.75" x14ac:dyDescent="0.3">
      <c r="A5201" s="17">
        <f t="shared" si="81"/>
        <v>5193</v>
      </c>
      <c r="B5201" s="19" t="s">
        <v>7839</v>
      </c>
      <c r="C5201" s="19" t="s">
        <v>397</v>
      </c>
      <c r="D5201" s="20">
        <v>4536338</v>
      </c>
      <c r="E5201" s="19" t="s">
        <v>2693</v>
      </c>
    </row>
    <row r="5202" spans="1:5" ht="18.75" x14ac:dyDescent="0.3">
      <c r="A5202" s="17">
        <f t="shared" si="81"/>
        <v>5194</v>
      </c>
      <c r="B5202" s="19" t="s">
        <v>8565</v>
      </c>
      <c r="C5202" s="19" t="s">
        <v>3060</v>
      </c>
      <c r="D5202" s="20">
        <v>4519490</v>
      </c>
      <c r="E5202" s="19" t="s">
        <v>2693</v>
      </c>
    </row>
    <row r="5203" spans="1:5" ht="18.75" x14ac:dyDescent="0.3">
      <c r="A5203" s="17">
        <f t="shared" si="81"/>
        <v>5195</v>
      </c>
      <c r="B5203" s="19" t="s">
        <v>8566</v>
      </c>
      <c r="C5203" s="19" t="s">
        <v>3061</v>
      </c>
      <c r="D5203" s="20">
        <v>4504425</v>
      </c>
      <c r="E5203" s="19" t="s">
        <v>2693</v>
      </c>
    </row>
    <row r="5204" spans="1:5" ht="18.75" x14ac:dyDescent="0.3">
      <c r="A5204" s="17">
        <f t="shared" si="81"/>
        <v>5196</v>
      </c>
      <c r="B5204" s="19" t="s">
        <v>8567</v>
      </c>
      <c r="C5204" s="19" t="s">
        <v>3062</v>
      </c>
      <c r="D5204" s="20">
        <v>4504106</v>
      </c>
      <c r="E5204" s="19" t="s">
        <v>2693</v>
      </c>
    </row>
    <row r="5205" spans="1:5" ht="18.75" x14ac:dyDescent="0.3">
      <c r="A5205" s="17">
        <f t="shared" si="81"/>
        <v>5197</v>
      </c>
      <c r="B5205" s="19" t="s">
        <v>8081</v>
      </c>
      <c r="C5205" s="19" t="s">
        <v>436</v>
      </c>
      <c r="D5205" s="20">
        <v>4487616</v>
      </c>
      <c r="E5205" s="19" t="s">
        <v>2693</v>
      </c>
    </row>
    <row r="5206" spans="1:5" ht="18.75" x14ac:dyDescent="0.3">
      <c r="A5206" s="17">
        <f t="shared" si="81"/>
        <v>5198</v>
      </c>
      <c r="B5206" s="19" t="s">
        <v>7102</v>
      </c>
      <c r="C5206" s="19" t="s">
        <v>304</v>
      </c>
      <c r="D5206" s="20">
        <v>4460944</v>
      </c>
      <c r="E5206" s="19" t="s">
        <v>2693</v>
      </c>
    </row>
    <row r="5207" spans="1:5" ht="18.75" x14ac:dyDescent="0.3">
      <c r="A5207" s="17">
        <f t="shared" si="81"/>
        <v>5199</v>
      </c>
      <c r="B5207" s="19" t="s">
        <v>3063</v>
      </c>
      <c r="C5207" s="19" t="s">
        <v>3064</v>
      </c>
      <c r="D5207" s="20">
        <v>4435896</v>
      </c>
      <c r="E5207" s="19" t="s">
        <v>2693</v>
      </c>
    </row>
    <row r="5208" spans="1:5" ht="18.75" x14ac:dyDescent="0.3">
      <c r="A5208" s="17">
        <f t="shared" si="81"/>
        <v>5200</v>
      </c>
      <c r="B5208" s="19" t="s">
        <v>3065</v>
      </c>
      <c r="C5208" s="19" t="s">
        <v>3066</v>
      </c>
      <c r="D5208" s="20">
        <v>4299240</v>
      </c>
      <c r="E5208" s="19" t="s">
        <v>2693</v>
      </c>
    </row>
    <row r="5209" spans="1:5" ht="18.75" x14ac:dyDescent="0.3">
      <c r="A5209" s="17">
        <f t="shared" si="81"/>
        <v>5201</v>
      </c>
      <c r="B5209" s="19" t="s">
        <v>7088</v>
      </c>
      <c r="C5209" s="19" t="s">
        <v>217</v>
      </c>
      <c r="D5209" s="20">
        <v>4194612</v>
      </c>
      <c r="E5209" s="19" t="s">
        <v>2693</v>
      </c>
    </row>
    <row r="5210" spans="1:5" ht="18.75" x14ac:dyDescent="0.3">
      <c r="A5210" s="17">
        <f t="shared" si="81"/>
        <v>5202</v>
      </c>
      <c r="B5210" s="19" t="s">
        <v>7121</v>
      </c>
      <c r="C5210" s="19" t="s">
        <v>2444</v>
      </c>
      <c r="D5210" s="20">
        <v>4168392</v>
      </c>
      <c r="E5210" s="19" t="s">
        <v>2693</v>
      </c>
    </row>
    <row r="5211" spans="1:5" ht="18.75" x14ac:dyDescent="0.3">
      <c r="A5211" s="17">
        <f t="shared" si="81"/>
        <v>5203</v>
      </c>
      <c r="B5211" s="19" t="s">
        <v>7609</v>
      </c>
      <c r="C5211" s="19" t="s">
        <v>3067</v>
      </c>
      <c r="D5211" s="20">
        <v>4153713</v>
      </c>
      <c r="E5211" s="19" t="s">
        <v>2693</v>
      </c>
    </row>
    <row r="5212" spans="1:5" ht="18.75" x14ac:dyDescent="0.3">
      <c r="A5212" s="17">
        <f t="shared" si="81"/>
        <v>5204</v>
      </c>
      <c r="B5212" s="19" t="s">
        <v>6797</v>
      </c>
      <c r="C5212" s="19" t="s">
        <v>3068</v>
      </c>
      <c r="D5212" s="20">
        <v>4042119</v>
      </c>
      <c r="E5212" s="19" t="s">
        <v>2693</v>
      </c>
    </row>
    <row r="5213" spans="1:5" ht="18.75" x14ac:dyDescent="0.3">
      <c r="A5213" s="17">
        <f t="shared" si="81"/>
        <v>5205</v>
      </c>
      <c r="B5213" s="19" t="s">
        <v>8568</v>
      </c>
      <c r="C5213" s="19" t="s">
        <v>3069</v>
      </c>
      <c r="D5213" s="20">
        <v>3941561</v>
      </c>
      <c r="E5213" s="19" t="s">
        <v>2693</v>
      </c>
    </row>
    <row r="5214" spans="1:5" ht="18.75" x14ac:dyDescent="0.3">
      <c r="A5214" s="17">
        <f t="shared" si="81"/>
        <v>5206</v>
      </c>
      <c r="B5214" s="19" t="s">
        <v>5890</v>
      </c>
      <c r="C5214" s="19" t="s">
        <v>188</v>
      </c>
      <c r="D5214" s="20">
        <v>3625108.2520000003</v>
      </c>
      <c r="E5214" s="19" t="s">
        <v>2693</v>
      </c>
    </row>
    <row r="5215" spans="1:5" ht="18.75" x14ac:dyDescent="0.3">
      <c r="A5215" s="17">
        <f t="shared" si="81"/>
        <v>5207</v>
      </c>
      <c r="B5215" s="19" t="s">
        <v>8569</v>
      </c>
      <c r="C5215" s="19" t="s">
        <v>3070</v>
      </c>
      <c r="D5215" s="20">
        <v>3566803.7965000002</v>
      </c>
      <c r="E5215" s="19" t="s">
        <v>2693</v>
      </c>
    </row>
    <row r="5216" spans="1:5" ht="18.75" x14ac:dyDescent="0.3">
      <c r="A5216" s="17">
        <f t="shared" si="81"/>
        <v>5208</v>
      </c>
      <c r="B5216" s="19" t="s">
        <v>8570</v>
      </c>
      <c r="C5216" s="19" t="s">
        <v>3071</v>
      </c>
      <c r="D5216" s="20">
        <v>3549299</v>
      </c>
      <c r="E5216" s="19" t="s">
        <v>2693</v>
      </c>
    </row>
    <row r="5217" spans="1:5" ht="18.75" x14ac:dyDescent="0.3">
      <c r="A5217" s="17">
        <f t="shared" si="81"/>
        <v>5209</v>
      </c>
      <c r="B5217" s="19" t="s">
        <v>8660</v>
      </c>
      <c r="C5217" s="19" t="s">
        <v>375</v>
      </c>
      <c r="D5217" s="20">
        <v>3468080</v>
      </c>
      <c r="E5217" s="19" t="s">
        <v>2693</v>
      </c>
    </row>
    <row r="5218" spans="1:5" ht="18.75" x14ac:dyDescent="0.3">
      <c r="A5218" s="17">
        <f t="shared" si="81"/>
        <v>5210</v>
      </c>
      <c r="B5218" s="19" t="s">
        <v>7965</v>
      </c>
      <c r="C5218" s="19" t="s">
        <v>144</v>
      </c>
      <c r="D5218" s="20">
        <v>3466458</v>
      </c>
      <c r="E5218" s="19" t="s">
        <v>2693</v>
      </c>
    </row>
    <row r="5219" spans="1:5" ht="18.75" x14ac:dyDescent="0.3">
      <c r="A5219" s="17">
        <f t="shared" si="81"/>
        <v>5211</v>
      </c>
      <c r="B5219" s="19" t="s">
        <v>8571</v>
      </c>
      <c r="C5219" s="19" t="s">
        <v>3072</v>
      </c>
      <c r="D5219" s="20">
        <v>3319862</v>
      </c>
      <c r="E5219" s="19" t="s">
        <v>2693</v>
      </c>
    </row>
    <row r="5220" spans="1:5" ht="18.75" x14ac:dyDescent="0.3">
      <c r="A5220" s="17">
        <f t="shared" si="81"/>
        <v>5212</v>
      </c>
      <c r="B5220" s="19" t="s">
        <v>7169</v>
      </c>
      <c r="C5220" s="19" t="s">
        <v>3073</v>
      </c>
      <c r="D5220" s="20">
        <v>3286306</v>
      </c>
      <c r="E5220" s="19" t="s">
        <v>2693</v>
      </c>
    </row>
    <row r="5221" spans="1:5" ht="18.75" x14ac:dyDescent="0.3">
      <c r="A5221" s="17">
        <f t="shared" si="81"/>
        <v>5213</v>
      </c>
      <c r="B5221" s="19" t="s">
        <v>7492</v>
      </c>
      <c r="C5221" s="19" t="s">
        <v>3074</v>
      </c>
      <c r="D5221" s="20">
        <v>3219530</v>
      </c>
      <c r="E5221" s="19" t="s">
        <v>2693</v>
      </c>
    </row>
    <row r="5222" spans="1:5" ht="18.75" x14ac:dyDescent="0.3">
      <c r="A5222" s="17">
        <f t="shared" si="81"/>
        <v>5214</v>
      </c>
      <c r="B5222" s="19" t="s">
        <v>7243</v>
      </c>
      <c r="C5222" s="19" t="s">
        <v>723</v>
      </c>
      <c r="D5222" s="20">
        <v>3167307</v>
      </c>
      <c r="E5222" s="19" t="s">
        <v>2693</v>
      </c>
    </row>
    <row r="5223" spans="1:5" ht="18.75" x14ac:dyDescent="0.3">
      <c r="A5223" s="17">
        <f t="shared" si="81"/>
        <v>5215</v>
      </c>
      <c r="B5223" s="19" t="s">
        <v>7702</v>
      </c>
      <c r="C5223" s="19" t="s">
        <v>3075</v>
      </c>
      <c r="D5223" s="20">
        <v>3164918</v>
      </c>
      <c r="E5223" s="19" t="s">
        <v>2693</v>
      </c>
    </row>
    <row r="5224" spans="1:5" ht="18.75" x14ac:dyDescent="0.3">
      <c r="A5224" s="17">
        <f t="shared" si="81"/>
        <v>5216</v>
      </c>
      <c r="B5224" s="19" t="s">
        <v>3076</v>
      </c>
      <c r="C5224" s="19" t="s">
        <v>3077</v>
      </c>
      <c r="D5224" s="20">
        <v>3127808</v>
      </c>
      <c r="E5224" s="19" t="s">
        <v>2693</v>
      </c>
    </row>
    <row r="5225" spans="1:5" ht="18.75" x14ac:dyDescent="0.3">
      <c r="A5225" s="17">
        <f t="shared" si="81"/>
        <v>5217</v>
      </c>
      <c r="B5225" s="19" t="s">
        <v>6977</v>
      </c>
      <c r="C5225" s="19" t="s">
        <v>3078</v>
      </c>
      <c r="D5225" s="20">
        <v>3063177</v>
      </c>
      <c r="E5225" s="19" t="s">
        <v>2693</v>
      </c>
    </row>
    <row r="5226" spans="1:5" ht="18.75" x14ac:dyDescent="0.3">
      <c r="A5226" s="17">
        <f t="shared" si="81"/>
        <v>5218</v>
      </c>
      <c r="B5226" s="19" t="s">
        <v>1155</v>
      </c>
      <c r="C5226" s="19" t="s">
        <v>1156</v>
      </c>
      <c r="D5226" s="20">
        <v>3029815</v>
      </c>
      <c r="E5226" s="19" t="s">
        <v>2693</v>
      </c>
    </row>
    <row r="5227" spans="1:5" ht="18.75" x14ac:dyDescent="0.3">
      <c r="A5227" s="17">
        <f t="shared" si="81"/>
        <v>5219</v>
      </c>
      <c r="B5227" s="19" t="s">
        <v>9512</v>
      </c>
      <c r="C5227" s="19" t="s">
        <v>3079</v>
      </c>
      <c r="D5227" s="20">
        <v>3009517</v>
      </c>
      <c r="E5227" s="19" t="s">
        <v>2693</v>
      </c>
    </row>
    <row r="5228" spans="1:5" ht="18.75" x14ac:dyDescent="0.3">
      <c r="A5228" s="17">
        <f t="shared" si="81"/>
        <v>5220</v>
      </c>
      <c r="B5228" s="19" t="s">
        <v>3080</v>
      </c>
      <c r="C5228" s="19" t="s">
        <v>3081</v>
      </c>
      <c r="D5228" s="20">
        <v>2971347</v>
      </c>
      <c r="E5228" s="19" t="s">
        <v>2693</v>
      </c>
    </row>
    <row r="5229" spans="1:5" ht="18.75" x14ac:dyDescent="0.3">
      <c r="A5229" s="17">
        <f t="shared" si="81"/>
        <v>5221</v>
      </c>
      <c r="B5229" s="19" t="s">
        <v>9513</v>
      </c>
      <c r="C5229" s="19" t="s">
        <v>3082</v>
      </c>
      <c r="D5229" s="20">
        <v>2911697</v>
      </c>
      <c r="E5229" s="19" t="s">
        <v>2693</v>
      </c>
    </row>
    <row r="5230" spans="1:5" ht="18.75" x14ac:dyDescent="0.3">
      <c r="A5230" s="17">
        <f t="shared" si="81"/>
        <v>5222</v>
      </c>
      <c r="B5230" s="19" t="s">
        <v>3083</v>
      </c>
      <c r="C5230" s="19" t="s">
        <v>3084</v>
      </c>
      <c r="D5230" s="20">
        <v>2846105</v>
      </c>
      <c r="E5230" s="19" t="s">
        <v>2693</v>
      </c>
    </row>
    <row r="5231" spans="1:5" ht="18.75" x14ac:dyDescent="0.3">
      <c r="A5231" s="17">
        <f t="shared" si="81"/>
        <v>5223</v>
      </c>
      <c r="B5231" s="19" t="s">
        <v>6798</v>
      </c>
      <c r="C5231" s="19" t="s">
        <v>3085</v>
      </c>
      <c r="D5231" s="20">
        <v>2817995</v>
      </c>
      <c r="E5231" s="19" t="s">
        <v>2693</v>
      </c>
    </row>
    <row r="5232" spans="1:5" ht="18.75" x14ac:dyDescent="0.3">
      <c r="A5232" s="17">
        <f t="shared" si="81"/>
        <v>5224</v>
      </c>
      <c r="B5232" s="19" t="s">
        <v>3086</v>
      </c>
      <c r="C5232" s="19" t="s">
        <v>3087</v>
      </c>
      <c r="D5232" s="20">
        <v>2792966</v>
      </c>
      <c r="E5232" s="19" t="s">
        <v>2693</v>
      </c>
    </row>
    <row r="5233" spans="1:5" ht="18.75" x14ac:dyDescent="0.3">
      <c r="A5233" s="17">
        <f t="shared" si="81"/>
        <v>5225</v>
      </c>
      <c r="B5233" s="19" t="s">
        <v>9450</v>
      </c>
      <c r="C5233" s="19" t="s">
        <v>2932</v>
      </c>
      <c r="D5233" s="20">
        <v>2782983</v>
      </c>
      <c r="E5233" s="19" t="s">
        <v>2693</v>
      </c>
    </row>
    <row r="5234" spans="1:5" ht="18.75" x14ac:dyDescent="0.3">
      <c r="A5234" s="17">
        <f t="shared" si="81"/>
        <v>5226</v>
      </c>
      <c r="B5234" s="19" t="s">
        <v>3088</v>
      </c>
      <c r="C5234" s="19" t="s">
        <v>3089</v>
      </c>
      <c r="D5234" s="20">
        <v>2669776</v>
      </c>
      <c r="E5234" s="19" t="s">
        <v>2693</v>
      </c>
    </row>
    <row r="5235" spans="1:5" ht="18.75" x14ac:dyDescent="0.3">
      <c r="A5235" s="17">
        <f t="shared" si="81"/>
        <v>5227</v>
      </c>
      <c r="B5235" s="19" t="s">
        <v>3090</v>
      </c>
      <c r="C5235" s="19" t="s">
        <v>3091</v>
      </c>
      <c r="D5235" s="20">
        <v>2601345</v>
      </c>
      <c r="E5235" s="19" t="s">
        <v>2693</v>
      </c>
    </row>
    <row r="5236" spans="1:5" ht="18.75" x14ac:dyDescent="0.3">
      <c r="A5236" s="17">
        <f t="shared" si="81"/>
        <v>5228</v>
      </c>
      <c r="B5236" s="19" t="s">
        <v>8572</v>
      </c>
      <c r="C5236" s="19" t="s">
        <v>3092</v>
      </c>
      <c r="D5236" s="20">
        <v>2599828</v>
      </c>
      <c r="E5236" s="19" t="s">
        <v>2693</v>
      </c>
    </row>
    <row r="5237" spans="1:5" ht="18.75" x14ac:dyDescent="0.3">
      <c r="A5237" s="17">
        <f t="shared" si="81"/>
        <v>5229</v>
      </c>
      <c r="B5237" s="19" t="s">
        <v>7818</v>
      </c>
      <c r="C5237" s="19" t="s">
        <v>3093</v>
      </c>
      <c r="D5237" s="20">
        <v>2403765</v>
      </c>
      <c r="E5237" s="19" t="s">
        <v>2693</v>
      </c>
    </row>
    <row r="5238" spans="1:5" ht="18.75" x14ac:dyDescent="0.3">
      <c r="A5238" s="17">
        <f t="shared" si="81"/>
        <v>5230</v>
      </c>
      <c r="B5238" s="19" t="s">
        <v>7842</v>
      </c>
      <c r="C5238" s="19" t="s">
        <v>720</v>
      </c>
      <c r="D5238" s="20">
        <v>2367282</v>
      </c>
      <c r="E5238" s="19" t="s">
        <v>2693</v>
      </c>
    </row>
    <row r="5239" spans="1:5" ht="18.75" x14ac:dyDescent="0.3">
      <c r="A5239" s="17">
        <f t="shared" si="81"/>
        <v>5231</v>
      </c>
      <c r="B5239" s="19" t="s">
        <v>9106</v>
      </c>
      <c r="C5239" s="19" t="s">
        <v>3094</v>
      </c>
      <c r="D5239" s="20">
        <v>2365168</v>
      </c>
      <c r="E5239" s="19" t="s">
        <v>2693</v>
      </c>
    </row>
    <row r="5240" spans="1:5" ht="18.75" x14ac:dyDescent="0.3">
      <c r="A5240" s="17">
        <f t="shared" si="81"/>
        <v>5232</v>
      </c>
      <c r="B5240" s="19" t="s">
        <v>8573</v>
      </c>
      <c r="C5240" s="19" t="s">
        <v>3095</v>
      </c>
      <c r="D5240" s="20">
        <v>2262073.7565000001</v>
      </c>
      <c r="E5240" s="19" t="s">
        <v>2693</v>
      </c>
    </row>
    <row r="5241" spans="1:5" ht="18.75" x14ac:dyDescent="0.3">
      <c r="A5241" s="17">
        <f t="shared" si="81"/>
        <v>5233</v>
      </c>
      <c r="B5241" s="19" t="s">
        <v>8574</v>
      </c>
      <c r="C5241" s="19" t="s">
        <v>3096</v>
      </c>
      <c r="D5241" s="20">
        <v>2253638</v>
      </c>
      <c r="E5241" s="19" t="s">
        <v>2693</v>
      </c>
    </row>
    <row r="5242" spans="1:5" ht="18.75" x14ac:dyDescent="0.3">
      <c r="A5242" s="17">
        <f t="shared" si="81"/>
        <v>5234</v>
      </c>
      <c r="B5242" s="19" t="s">
        <v>3097</v>
      </c>
      <c r="C5242" s="19" t="s">
        <v>3098</v>
      </c>
      <c r="D5242" s="20">
        <v>2251946</v>
      </c>
      <c r="E5242" s="19" t="s">
        <v>2693</v>
      </c>
    </row>
    <row r="5243" spans="1:5" ht="18.75" x14ac:dyDescent="0.3">
      <c r="A5243" s="17">
        <f t="shared" si="81"/>
        <v>5235</v>
      </c>
      <c r="B5243" s="19" t="s">
        <v>6799</v>
      </c>
      <c r="C5243" s="19" t="s">
        <v>3099</v>
      </c>
      <c r="D5243" s="20">
        <v>2239253</v>
      </c>
      <c r="E5243" s="19" t="s">
        <v>2693</v>
      </c>
    </row>
    <row r="5244" spans="1:5" ht="18.75" x14ac:dyDescent="0.3">
      <c r="A5244" s="17">
        <f t="shared" si="81"/>
        <v>5236</v>
      </c>
      <c r="B5244" s="19" t="s">
        <v>7809</v>
      </c>
      <c r="C5244" s="19" t="s">
        <v>3100</v>
      </c>
      <c r="D5244" s="20">
        <v>2190305</v>
      </c>
      <c r="E5244" s="19" t="s">
        <v>2693</v>
      </c>
    </row>
    <row r="5245" spans="1:5" ht="18.75" x14ac:dyDescent="0.3">
      <c r="A5245" s="17">
        <f t="shared" si="81"/>
        <v>5237</v>
      </c>
      <c r="B5245" s="19" t="s">
        <v>3101</v>
      </c>
      <c r="C5245" s="19" t="s">
        <v>3102</v>
      </c>
      <c r="D5245" s="20">
        <v>2044452</v>
      </c>
      <c r="E5245" s="19" t="s">
        <v>2693</v>
      </c>
    </row>
    <row r="5246" spans="1:5" ht="18.75" x14ac:dyDescent="0.3">
      <c r="A5246" s="17">
        <f t="shared" si="81"/>
        <v>5238</v>
      </c>
      <c r="B5246" s="19" t="s">
        <v>7610</v>
      </c>
      <c r="C5246" s="19" t="s">
        <v>3103</v>
      </c>
      <c r="D5246" s="20">
        <v>2003239</v>
      </c>
      <c r="E5246" s="19" t="s">
        <v>2693</v>
      </c>
    </row>
    <row r="5247" spans="1:5" ht="18.75" x14ac:dyDescent="0.3">
      <c r="A5247" s="17">
        <f t="shared" si="81"/>
        <v>5239</v>
      </c>
      <c r="B5247" s="19" t="s">
        <v>8575</v>
      </c>
      <c r="C5247" s="19" t="s">
        <v>3104</v>
      </c>
      <c r="D5247" s="20">
        <v>1918152</v>
      </c>
      <c r="E5247" s="19" t="s">
        <v>2693</v>
      </c>
    </row>
    <row r="5248" spans="1:5" ht="18.75" x14ac:dyDescent="0.3">
      <c r="A5248" s="17">
        <f t="shared" si="81"/>
        <v>5240</v>
      </c>
      <c r="B5248" s="19" t="s">
        <v>8576</v>
      </c>
      <c r="C5248" s="19" t="s">
        <v>3105</v>
      </c>
      <c r="D5248" s="20">
        <v>1915200</v>
      </c>
      <c r="E5248" s="19" t="s">
        <v>2693</v>
      </c>
    </row>
    <row r="5249" spans="1:5" ht="18.75" x14ac:dyDescent="0.3">
      <c r="A5249" s="17">
        <f t="shared" si="81"/>
        <v>5241</v>
      </c>
      <c r="B5249" s="19" t="s">
        <v>8009</v>
      </c>
      <c r="C5249" s="19" t="s">
        <v>178</v>
      </c>
      <c r="D5249" s="20">
        <v>1888682</v>
      </c>
      <c r="E5249" s="19" t="s">
        <v>2693</v>
      </c>
    </row>
    <row r="5250" spans="1:5" ht="18.75" x14ac:dyDescent="0.3">
      <c r="A5250" s="17">
        <f t="shared" si="81"/>
        <v>5242</v>
      </c>
      <c r="B5250" s="19" t="s">
        <v>9588</v>
      </c>
      <c r="C5250" s="19" t="s">
        <v>3106</v>
      </c>
      <c r="D5250" s="20">
        <v>1839609</v>
      </c>
      <c r="E5250" s="19" t="s">
        <v>2693</v>
      </c>
    </row>
    <row r="5251" spans="1:5" ht="18.75" x14ac:dyDescent="0.3">
      <c r="A5251" s="17">
        <f t="shared" si="81"/>
        <v>5243</v>
      </c>
      <c r="B5251" s="19" t="s">
        <v>3107</v>
      </c>
      <c r="C5251" s="19" t="s">
        <v>3108</v>
      </c>
      <c r="D5251" s="20">
        <v>1828506</v>
      </c>
      <c r="E5251" s="19" t="s">
        <v>2693</v>
      </c>
    </row>
    <row r="5252" spans="1:5" ht="18.75" x14ac:dyDescent="0.3">
      <c r="A5252" s="17">
        <f t="shared" si="81"/>
        <v>5244</v>
      </c>
      <c r="B5252" s="19" t="s">
        <v>7701</v>
      </c>
      <c r="C5252" s="19" t="s">
        <v>113</v>
      </c>
      <c r="D5252" s="20">
        <v>1767433</v>
      </c>
      <c r="E5252" s="19" t="s">
        <v>2693</v>
      </c>
    </row>
    <row r="5253" spans="1:5" ht="18.75" x14ac:dyDescent="0.3">
      <c r="A5253" s="17">
        <f t="shared" si="81"/>
        <v>5245</v>
      </c>
      <c r="B5253" s="19" t="s">
        <v>6978</v>
      </c>
      <c r="C5253" s="19" t="s">
        <v>3109</v>
      </c>
      <c r="D5253" s="20">
        <v>1741431</v>
      </c>
      <c r="E5253" s="19" t="s">
        <v>2693</v>
      </c>
    </row>
    <row r="5254" spans="1:5" ht="18.75" x14ac:dyDescent="0.3">
      <c r="A5254" s="17">
        <f t="shared" si="81"/>
        <v>5246</v>
      </c>
      <c r="B5254" s="19" t="s">
        <v>3110</v>
      </c>
      <c r="C5254" s="19" t="s">
        <v>3111</v>
      </c>
      <c r="D5254" s="20">
        <v>1693925</v>
      </c>
      <c r="E5254" s="19" t="s">
        <v>2693</v>
      </c>
    </row>
    <row r="5255" spans="1:5" ht="18.75" x14ac:dyDescent="0.3">
      <c r="A5255" s="17">
        <f t="shared" si="81"/>
        <v>5247</v>
      </c>
      <c r="B5255" s="19" t="s">
        <v>9552</v>
      </c>
      <c r="C5255" s="19" t="s">
        <v>2659</v>
      </c>
      <c r="D5255" s="20">
        <v>1627688</v>
      </c>
      <c r="E5255" s="19" t="s">
        <v>2693</v>
      </c>
    </row>
    <row r="5256" spans="1:5" ht="18.75" x14ac:dyDescent="0.3">
      <c r="A5256" s="17">
        <f t="shared" si="81"/>
        <v>5248</v>
      </c>
      <c r="B5256" s="19" t="s">
        <v>3112</v>
      </c>
      <c r="C5256" s="19" t="s">
        <v>3113</v>
      </c>
      <c r="D5256" s="20">
        <v>1573950</v>
      </c>
      <c r="E5256" s="19" t="s">
        <v>2693</v>
      </c>
    </row>
    <row r="5257" spans="1:5" ht="18.75" x14ac:dyDescent="0.3">
      <c r="A5257" s="17">
        <f t="shared" si="81"/>
        <v>5249</v>
      </c>
      <c r="B5257" s="19" t="s">
        <v>8577</v>
      </c>
      <c r="C5257" s="19" t="s">
        <v>3114</v>
      </c>
      <c r="D5257" s="20">
        <v>1572503</v>
      </c>
      <c r="E5257" s="19" t="s">
        <v>2693</v>
      </c>
    </row>
    <row r="5258" spans="1:5" ht="18.75" x14ac:dyDescent="0.3">
      <c r="A5258" s="17">
        <f t="shared" ref="A5258:A5321" si="82">A5257+1</f>
        <v>5250</v>
      </c>
      <c r="B5258" s="19" t="s">
        <v>9589</v>
      </c>
      <c r="C5258" s="19" t="s">
        <v>3115</v>
      </c>
      <c r="D5258" s="20">
        <v>1533657</v>
      </c>
      <c r="E5258" s="19" t="s">
        <v>2693</v>
      </c>
    </row>
    <row r="5259" spans="1:5" ht="18.75" x14ac:dyDescent="0.3">
      <c r="A5259" s="17">
        <f t="shared" si="82"/>
        <v>5251</v>
      </c>
      <c r="B5259" s="19" t="s">
        <v>8578</v>
      </c>
      <c r="C5259" s="19" t="s">
        <v>3116</v>
      </c>
      <c r="D5259" s="20">
        <v>1532134</v>
      </c>
      <c r="E5259" s="19" t="s">
        <v>2693</v>
      </c>
    </row>
    <row r="5260" spans="1:5" ht="18.75" x14ac:dyDescent="0.3">
      <c r="A5260" s="17">
        <f t="shared" si="82"/>
        <v>5252</v>
      </c>
      <c r="B5260" s="19" t="s">
        <v>3117</v>
      </c>
      <c r="C5260" s="19" t="s">
        <v>3118</v>
      </c>
      <c r="D5260" s="20">
        <v>1515836</v>
      </c>
      <c r="E5260" s="19" t="s">
        <v>2693</v>
      </c>
    </row>
    <row r="5261" spans="1:5" ht="18.75" x14ac:dyDescent="0.3">
      <c r="A5261" s="17">
        <f t="shared" si="82"/>
        <v>5253</v>
      </c>
      <c r="B5261" s="19" t="s">
        <v>8579</v>
      </c>
      <c r="C5261" s="19" t="s">
        <v>3119</v>
      </c>
      <c r="D5261" s="20">
        <v>1464103</v>
      </c>
      <c r="E5261" s="19" t="s">
        <v>2693</v>
      </c>
    </row>
    <row r="5262" spans="1:5" ht="18.75" x14ac:dyDescent="0.3">
      <c r="A5262" s="17">
        <f t="shared" si="82"/>
        <v>5254</v>
      </c>
      <c r="B5262" s="19" t="s">
        <v>7611</v>
      </c>
      <c r="C5262" s="19" t="s">
        <v>3120</v>
      </c>
      <c r="D5262" s="20">
        <v>1437328</v>
      </c>
      <c r="E5262" s="19" t="s">
        <v>2693</v>
      </c>
    </row>
    <row r="5263" spans="1:5" ht="18.75" x14ac:dyDescent="0.3">
      <c r="A5263" s="17">
        <f t="shared" si="82"/>
        <v>5255</v>
      </c>
      <c r="B5263" s="19" t="s">
        <v>6800</v>
      </c>
      <c r="C5263" s="19" t="s">
        <v>3121</v>
      </c>
      <c r="D5263" s="20">
        <v>1414483</v>
      </c>
      <c r="E5263" s="19" t="s">
        <v>2693</v>
      </c>
    </row>
    <row r="5264" spans="1:5" ht="18.75" x14ac:dyDescent="0.3">
      <c r="A5264" s="17">
        <f t="shared" si="82"/>
        <v>5256</v>
      </c>
      <c r="B5264" s="19" t="s">
        <v>8653</v>
      </c>
      <c r="C5264" s="19" t="s">
        <v>877</v>
      </c>
      <c r="D5264" s="20">
        <v>1399069</v>
      </c>
      <c r="E5264" s="19" t="s">
        <v>2693</v>
      </c>
    </row>
    <row r="5265" spans="1:5" ht="18.75" x14ac:dyDescent="0.3">
      <c r="A5265" s="17">
        <f t="shared" si="82"/>
        <v>5257</v>
      </c>
      <c r="B5265" s="19" t="s">
        <v>6801</v>
      </c>
      <c r="C5265" s="19" t="s">
        <v>3122</v>
      </c>
      <c r="D5265" s="20">
        <v>1293050</v>
      </c>
      <c r="E5265" s="19" t="s">
        <v>2693</v>
      </c>
    </row>
    <row r="5266" spans="1:5" ht="18.75" x14ac:dyDescent="0.3">
      <c r="A5266" s="17">
        <f t="shared" si="82"/>
        <v>5258</v>
      </c>
      <c r="B5266" s="19" t="s">
        <v>7745</v>
      </c>
      <c r="C5266" s="19" t="s">
        <v>272</v>
      </c>
      <c r="D5266" s="20">
        <v>1290046</v>
      </c>
      <c r="E5266" s="19" t="s">
        <v>2693</v>
      </c>
    </row>
    <row r="5267" spans="1:5" ht="18.75" x14ac:dyDescent="0.3">
      <c r="A5267" s="17">
        <f t="shared" si="82"/>
        <v>5259</v>
      </c>
      <c r="B5267" s="19" t="s">
        <v>3123</v>
      </c>
      <c r="C5267" s="19" t="s">
        <v>3124</v>
      </c>
      <c r="D5267" s="20">
        <v>1252214.145</v>
      </c>
      <c r="E5267" s="19" t="s">
        <v>2693</v>
      </c>
    </row>
    <row r="5268" spans="1:5" ht="18.75" x14ac:dyDescent="0.3">
      <c r="A5268" s="17">
        <f t="shared" si="82"/>
        <v>5260</v>
      </c>
      <c r="B5268" s="19" t="s">
        <v>6460</v>
      </c>
      <c r="C5268" s="19" t="s">
        <v>1930</v>
      </c>
      <c r="D5268" s="20">
        <v>1224300</v>
      </c>
      <c r="E5268" s="19" t="s">
        <v>2693</v>
      </c>
    </row>
    <row r="5269" spans="1:5" ht="18.75" x14ac:dyDescent="0.3">
      <c r="A5269" s="17">
        <f t="shared" si="82"/>
        <v>5261</v>
      </c>
      <c r="B5269" s="19" t="s">
        <v>3125</v>
      </c>
      <c r="C5269" s="19" t="s">
        <v>3126</v>
      </c>
      <c r="D5269" s="20">
        <v>1128754</v>
      </c>
      <c r="E5269" s="19" t="s">
        <v>2693</v>
      </c>
    </row>
    <row r="5270" spans="1:5" ht="18.75" x14ac:dyDescent="0.3">
      <c r="A5270" s="17">
        <f t="shared" si="82"/>
        <v>5262</v>
      </c>
      <c r="B5270" s="19" t="s">
        <v>9514</v>
      </c>
      <c r="C5270" s="19" t="s">
        <v>3127</v>
      </c>
      <c r="D5270" s="20">
        <v>1112075</v>
      </c>
      <c r="E5270" s="19" t="s">
        <v>2693</v>
      </c>
    </row>
    <row r="5271" spans="1:5" ht="18.75" x14ac:dyDescent="0.3">
      <c r="A5271" s="17">
        <f t="shared" si="82"/>
        <v>5263</v>
      </c>
      <c r="B5271" s="19" t="s">
        <v>7700</v>
      </c>
      <c r="C5271" s="19" t="s">
        <v>3128</v>
      </c>
      <c r="D5271" s="20">
        <v>1091804</v>
      </c>
      <c r="E5271" s="19" t="s">
        <v>2693</v>
      </c>
    </row>
    <row r="5272" spans="1:5" ht="18.75" x14ac:dyDescent="0.3">
      <c r="A5272" s="17">
        <f t="shared" si="82"/>
        <v>5264</v>
      </c>
      <c r="B5272" s="19" t="s">
        <v>3129</v>
      </c>
      <c r="C5272" s="19" t="s">
        <v>3130</v>
      </c>
      <c r="D5272" s="20">
        <v>1069423</v>
      </c>
      <c r="E5272" s="19" t="s">
        <v>2693</v>
      </c>
    </row>
    <row r="5273" spans="1:5" ht="18.75" x14ac:dyDescent="0.3">
      <c r="A5273" s="17">
        <f t="shared" si="82"/>
        <v>5265</v>
      </c>
      <c r="B5273" s="19" t="s">
        <v>9515</v>
      </c>
      <c r="C5273" s="19" t="s">
        <v>3131</v>
      </c>
      <c r="D5273" s="20">
        <v>1052825</v>
      </c>
      <c r="E5273" s="19" t="s">
        <v>2693</v>
      </c>
    </row>
    <row r="5274" spans="1:5" ht="18.75" x14ac:dyDescent="0.3">
      <c r="A5274" s="17">
        <f t="shared" si="82"/>
        <v>5266</v>
      </c>
      <c r="B5274" s="19" t="s">
        <v>6802</v>
      </c>
      <c r="C5274" s="19" t="s">
        <v>3132</v>
      </c>
      <c r="D5274" s="20">
        <v>1021402</v>
      </c>
      <c r="E5274" s="19" t="s">
        <v>2693</v>
      </c>
    </row>
    <row r="5275" spans="1:5" ht="18.75" x14ac:dyDescent="0.3">
      <c r="A5275" s="17">
        <f t="shared" si="82"/>
        <v>5267</v>
      </c>
      <c r="B5275" s="19" t="s">
        <v>8580</v>
      </c>
      <c r="C5275" s="19" t="s">
        <v>3133</v>
      </c>
      <c r="D5275" s="20">
        <v>1012359</v>
      </c>
      <c r="E5275" s="19" t="s">
        <v>2693</v>
      </c>
    </row>
    <row r="5276" spans="1:5" ht="18.75" x14ac:dyDescent="0.3">
      <c r="A5276" s="17">
        <f t="shared" si="82"/>
        <v>5268</v>
      </c>
      <c r="B5276" s="19" t="s">
        <v>9107</v>
      </c>
      <c r="C5276" s="19" t="s">
        <v>3134</v>
      </c>
      <c r="D5276" s="20">
        <v>1000728</v>
      </c>
      <c r="E5276" s="19" t="s">
        <v>2693</v>
      </c>
    </row>
    <row r="5277" spans="1:5" ht="18.75" x14ac:dyDescent="0.3">
      <c r="A5277" s="17">
        <f t="shared" si="82"/>
        <v>5269</v>
      </c>
      <c r="B5277" s="19" t="s">
        <v>3135</v>
      </c>
      <c r="C5277" s="19" t="s">
        <v>3136</v>
      </c>
      <c r="D5277" s="20">
        <v>988495</v>
      </c>
      <c r="E5277" s="19" t="s">
        <v>2693</v>
      </c>
    </row>
    <row r="5278" spans="1:5" ht="18.75" x14ac:dyDescent="0.3">
      <c r="A5278" s="17">
        <f t="shared" si="82"/>
        <v>5270</v>
      </c>
      <c r="B5278" s="19" t="s">
        <v>8581</v>
      </c>
      <c r="C5278" s="19" t="s">
        <v>3137</v>
      </c>
      <c r="D5278" s="20">
        <v>968655</v>
      </c>
      <c r="E5278" s="19" t="s">
        <v>2693</v>
      </c>
    </row>
    <row r="5279" spans="1:5" ht="18.75" x14ac:dyDescent="0.3">
      <c r="A5279" s="17">
        <f t="shared" si="82"/>
        <v>5271</v>
      </c>
      <c r="B5279" s="19" t="s">
        <v>6803</v>
      </c>
      <c r="C5279" s="19" t="s">
        <v>3138</v>
      </c>
      <c r="D5279" s="20">
        <v>939149</v>
      </c>
      <c r="E5279" s="19" t="s">
        <v>2693</v>
      </c>
    </row>
    <row r="5280" spans="1:5" ht="18.75" x14ac:dyDescent="0.3">
      <c r="A5280" s="17">
        <f t="shared" si="82"/>
        <v>5272</v>
      </c>
      <c r="B5280" s="19" t="s">
        <v>3139</v>
      </c>
      <c r="C5280" s="19" t="s">
        <v>3140</v>
      </c>
      <c r="D5280" s="20">
        <v>910536</v>
      </c>
      <c r="E5280" s="19" t="s">
        <v>2693</v>
      </c>
    </row>
    <row r="5281" spans="1:5" ht="18.75" x14ac:dyDescent="0.3">
      <c r="A5281" s="17">
        <f t="shared" si="82"/>
        <v>5273</v>
      </c>
      <c r="B5281" s="19" t="s">
        <v>7856</v>
      </c>
      <c r="C5281" s="19" t="s">
        <v>243</v>
      </c>
      <c r="D5281" s="20">
        <v>899712</v>
      </c>
      <c r="E5281" s="19" t="s">
        <v>2693</v>
      </c>
    </row>
    <row r="5282" spans="1:5" ht="18.75" x14ac:dyDescent="0.3">
      <c r="A5282" s="17">
        <f t="shared" si="82"/>
        <v>5274</v>
      </c>
      <c r="B5282" s="19" t="s">
        <v>9158</v>
      </c>
      <c r="C5282" s="19" t="s">
        <v>3141</v>
      </c>
      <c r="D5282" s="20">
        <v>857458</v>
      </c>
      <c r="E5282" s="19" t="s">
        <v>2693</v>
      </c>
    </row>
    <row r="5283" spans="1:5" ht="18.75" x14ac:dyDescent="0.3">
      <c r="A5283" s="17">
        <f t="shared" si="82"/>
        <v>5275</v>
      </c>
      <c r="B5283" s="19" t="s">
        <v>3142</v>
      </c>
      <c r="C5283" s="19" t="s">
        <v>3143</v>
      </c>
      <c r="D5283" s="20">
        <v>857008</v>
      </c>
      <c r="E5283" s="19" t="s">
        <v>2693</v>
      </c>
    </row>
    <row r="5284" spans="1:5" ht="18.75" x14ac:dyDescent="0.3">
      <c r="A5284" s="17">
        <f t="shared" si="82"/>
        <v>5276</v>
      </c>
      <c r="B5284" s="19" t="s">
        <v>9516</v>
      </c>
      <c r="C5284" s="19" t="s">
        <v>3144</v>
      </c>
      <c r="D5284" s="20">
        <v>845676</v>
      </c>
      <c r="E5284" s="19" t="s">
        <v>2693</v>
      </c>
    </row>
    <row r="5285" spans="1:5" ht="18.75" x14ac:dyDescent="0.3">
      <c r="A5285" s="17">
        <f t="shared" si="82"/>
        <v>5277</v>
      </c>
      <c r="B5285" s="19" t="s">
        <v>3145</v>
      </c>
      <c r="C5285" s="19" t="s">
        <v>3146</v>
      </c>
      <c r="D5285" s="20">
        <v>835473</v>
      </c>
      <c r="E5285" s="19" t="s">
        <v>2693</v>
      </c>
    </row>
    <row r="5286" spans="1:5" ht="18.75" x14ac:dyDescent="0.3">
      <c r="A5286" s="17">
        <f t="shared" si="82"/>
        <v>5278</v>
      </c>
      <c r="B5286" s="19" t="s">
        <v>7985</v>
      </c>
      <c r="C5286" s="19" t="s">
        <v>3147</v>
      </c>
      <c r="D5286" s="20">
        <v>834372</v>
      </c>
      <c r="E5286" s="19" t="s">
        <v>2693</v>
      </c>
    </row>
    <row r="5287" spans="1:5" ht="18.75" x14ac:dyDescent="0.3">
      <c r="A5287" s="17">
        <f t="shared" si="82"/>
        <v>5279</v>
      </c>
      <c r="B5287" s="19" t="s">
        <v>7997</v>
      </c>
      <c r="C5287" s="19" t="s">
        <v>3148</v>
      </c>
      <c r="D5287" s="20">
        <v>829407</v>
      </c>
      <c r="E5287" s="19" t="s">
        <v>2693</v>
      </c>
    </row>
    <row r="5288" spans="1:5" ht="18.75" x14ac:dyDescent="0.3">
      <c r="A5288" s="17">
        <f t="shared" si="82"/>
        <v>5280</v>
      </c>
      <c r="B5288" s="19" t="s">
        <v>3149</v>
      </c>
      <c r="C5288" s="19" t="s">
        <v>3150</v>
      </c>
      <c r="D5288" s="20">
        <v>825243</v>
      </c>
      <c r="E5288" s="19" t="s">
        <v>2693</v>
      </c>
    </row>
    <row r="5289" spans="1:5" ht="18.75" x14ac:dyDescent="0.3">
      <c r="A5289" s="17">
        <f t="shared" si="82"/>
        <v>5281</v>
      </c>
      <c r="B5289" s="19" t="s">
        <v>9108</v>
      </c>
      <c r="C5289" s="19" t="s">
        <v>3151</v>
      </c>
      <c r="D5289" s="20">
        <v>813760</v>
      </c>
      <c r="E5289" s="19" t="s">
        <v>2693</v>
      </c>
    </row>
    <row r="5290" spans="1:5" ht="18.75" x14ac:dyDescent="0.3">
      <c r="A5290" s="17">
        <f t="shared" si="82"/>
        <v>5282</v>
      </c>
      <c r="B5290" s="19" t="s">
        <v>3152</v>
      </c>
      <c r="C5290" s="19" t="s">
        <v>3153</v>
      </c>
      <c r="D5290" s="20">
        <v>809411</v>
      </c>
      <c r="E5290" s="19" t="s">
        <v>2693</v>
      </c>
    </row>
    <row r="5291" spans="1:5" ht="18.75" x14ac:dyDescent="0.3">
      <c r="A5291" s="17">
        <f t="shared" si="82"/>
        <v>5283</v>
      </c>
      <c r="B5291" s="19" t="s">
        <v>3154</v>
      </c>
      <c r="C5291" s="19" t="s">
        <v>3155</v>
      </c>
      <c r="D5291" s="20">
        <v>803253</v>
      </c>
      <c r="E5291" s="19" t="s">
        <v>2693</v>
      </c>
    </row>
    <row r="5292" spans="1:5" ht="18.75" x14ac:dyDescent="0.3">
      <c r="A5292" s="17">
        <f t="shared" si="82"/>
        <v>5284</v>
      </c>
      <c r="B5292" s="19" t="s">
        <v>7653</v>
      </c>
      <c r="C5292" s="19" t="s">
        <v>2169</v>
      </c>
      <c r="D5292" s="20">
        <v>786126</v>
      </c>
      <c r="E5292" s="19" t="s">
        <v>2693</v>
      </c>
    </row>
    <row r="5293" spans="1:5" ht="18.75" x14ac:dyDescent="0.3">
      <c r="A5293" s="17">
        <f t="shared" si="82"/>
        <v>5285</v>
      </c>
      <c r="B5293" s="19" t="s">
        <v>3156</v>
      </c>
      <c r="C5293" s="19" t="s">
        <v>3157</v>
      </c>
      <c r="D5293" s="20">
        <v>759504</v>
      </c>
      <c r="E5293" s="19" t="s">
        <v>2693</v>
      </c>
    </row>
    <row r="5294" spans="1:5" ht="18.75" x14ac:dyDescent="0.3">
      <c r="A5294" s="17">
        <f t="shared" si="82"/>
        <v>5286</v>
      </c>
      <c r="B5294" s="19" t="s">
        <v>9517</v>
      </c>
      <c r="C5294" s="19" t="s">
        <v>3158</v>
      </c>
      <c r="D5294" s="20">
        <v>750384</v>
      </c>
      <c r="E5294" s="19" t="s">
        <v>2693</v>
      </c>
    </row>
    <row r="5295" spans="1:5" ht="18.75" x14ac:dyDescent="0.3">
      <c r="A5295" s="17">
        <f t="shared" si="82"/>
        <v>5287</v>
      </c>
      <c r="B5295" s="19" t="s">
        <v>8582</v>
      </c>
      <c r="C5295" s="19" t="s">
        <v>5703</v>
      </c>
      <c r="D5295" s="20">
        <v>750000</v>
      </c>
      <c r="E5295" s="19" t="s">
        <v>2693</v>
      </c>
    </row>
    <row r="5296" spans="1:5" ht="18.75" x14ac:dyDescent="0.3">
      <c r="A5296" s="17">
        <f t="shared" si="82"/>
        <v>5288</v>
      </c>
      <c r="B5296" s="19" t="s">
        <v>8692</v>
      </c>
      <c r="C5296" s="19" t="s">
        <v>3160</v>
      </c>
      <c r="D5296" s="20">
        <v>690883</v>
      </c>
      <c r="E5296" s="19" t="s">
        <v>2693</v>
      </c>
    </row>
    <row r="5297" spans="1:5" ht="18.75" x14ac:dyDescent="0.3">
      <c r="A5297" s="17">
        <f t="shared" si="82"/>
        <v>5289</v>
      </c>
      <c r="B5297" s="19" t="s">
        <v>3161</v>
      </c>
      <c r="C5297" s="19" t="s">
        <v>3162</v>
      </c>
      <c r="D5297" s="20">
        <v>685573</v>
      </c>
      <c r="E5297" s="19" t="s">
        <v>2693</v>
      </c>
    </row>
    <row r="5298" spans="1:5" ht="18.75" x14ac:dyDescent="0.3">
      <c r="A5298" s="17">
        <f t="shared" si="82"/>
        <v>5290</v>
      </c>
      <c r="B5298" s="19" t="s">
        <v>3163</v>
      </c>
      <c r="C5298" s="19" t="s">
        <v>3164</v>
      </c>
      <c r="D5298" s="20">
        <v>678326.304</v>
      </c>
      <c r="E5298" s="19" t="s">
        <v>2693</v>
      </c>
    </row>
    <row r="5299" spans="1:5" ht="18.75" x14ac:dyDescent="0.3">
      <c r="A5299" s="17">
        <f t="shared" si="82"/>
        <v>5291</v>
      </c>
      <c r="B5299" s="19" t="s">
        <v>3165</v>
      </c>
      <c r="C5299" s="19" t="s">
        <v>3166</v>
      </c>
      <c r="D5299" s="20">
        <v>677144</v>
      </c>
      <c r="E5299" s="19" t="s">
        <v>2693</v>
      </c>
    </row>
    <row r="5300" spans="1:5" ht="18.75" x14ac:dyDescent="0.3">
      <c r="A5300" s="17">
        <f t="shared" si="82"/>
        <v>5292</v>
      </c>
      <c r="B5300" s="19" t="s">
        <v>8583</v>
      </c>
      <c r="C5300" s="19" t="s">
        <v>3167</v>
      </c>
      <c r="D5300" s="20">
        <v>676944</v>
      </c>
      <c r="E5300" s="19" t="s">
        <v>2693</v>
      </c>
    </row>
    <row r="5301" spans="1:5" ht="18.75" x14ac:dyDescent="0.3">
      <c r="A5301" s="17">
        <f t="shared" si="82"/>
        <v>5293</v>
      </c>
      <c r="B5301" s="19" t="s">
        <v>7418</v>
      </c>
      <c r="C5301" s="19" t="s">
        <v>3168</v>
      </c>
      <c r="D5301" s="20">
        <v>667688</v>
      </c>
      <c r="E5301" s="19" t="s">
        <v>2693</v>
      </c>
    </row>
    <row r="5302" spans="1:5" ht="18.75" x14ac:dyDescent="0.3">
      <c r="A5302" s="17">
        <f t="shared" si="82"/>
        <v>5294</v>
      </c>
      <c r="B5302" s="19" t="s">
        <v>8584</v>
      </c>
      <c r="C5302" s="19" t="s">
        <v>3169</v>
      </c>
      <c r="D5302" s="20">
        <v>666799</v>
      </c>
      <c r="E5302" s="19" t="s">
        <v>2693</v>
      </c>
    </row>
    <row r="5303" spans="1:5" ht="18.75" x14ac:dyDescent="0.3">
      <c r="A5303" s="17">
        <f t="shared" si="82"/>
        <v>5295</v>
      </c>
      <c r="B5303" s="19" t="s">
        <v>3170</v>
      </c>
      <c r="C5303" s="19" t="s">
        <v>3171</v>
      </c>
      <c r="D5303" s="20">
        <v>664444</v>
      </c>
      <c r="E5303" s="19" t="s">
        <v>2693</v>
      </c>
    </row>
    <row r="5304" spans="1:5" ht="18.75" x14ac:dyDescent="0.3">
      <c r="A5304" s="17">
        <f t="shared" si="82"/>
        <v>5296</v>
      </c>
      <c r="B5304" s="19" t="s">
        <v>7612</v>
      </c>
      <c r="C5304" s="19" t="s">
        <v>3172</v>
      </c>
      <c r="D5304" s="20">
        <v>659454</v>
      </c>
      <c r="E5304" s="19" t="s">
        <v>2693</v>
      </c>
    </row>
    <row r="5305" spans="1:5" ht="18.75" x14ac:dyDescent="0.3">
      <c r="A5305" s="17">
        <f t="shared" si="82"/>
        <v>5297</v>
      </c>
      <c r="B5305" s="19" t="s">
        <v>7028</v>
      </c>
      <c r="C5305" s="19" t="s">
        <v>48</v>
      </c>
      <c r="D5305" s="20">
        <v>656029</v>
      </c>
      <c r="E5305" s="19" t="s">
        <v>2693</v>
      </c>
    </row>
    <row r="5306" spans="1:5" ht="18.75" x14ac:dyDescent="0.3">
      <c r="A5306" s="17">
        <f t="shared" si="82"/>
        <v>5298</v>
      </c>
      <c r="B5306" s="19" t="s">
        <v>9518</v>
      </c>
      <c r="C5306" s="19" t="s">
        <v>3173</v>
      </c>
      <c r="D5306" s="20">
        <v>651188</v>
      </c>
      <c r="E5306" s="19" t="s">
        <v>2693</v>
      </c>
    </row>
    <row r="5307" spans="1:5" ht="18.75" x14ac:dyDescent="0.3">
      <c r="A5307" s="17">
        <f t="shared" si="82"/>
        <v>5299</v>
      </c>
      <c r="B5307" s="19" t="s">
        <v>5968</v>
      </c>
      <c r="C5307" s="19" t="s">
        <v>3174</v>
      </c>
      <c r="D5307" s="20">
        <v>644878</v>
      </c>
      <c r="E5307" s="19" t="s">
        <v>2693</v>
      </c>
    </row>
    <row r="5308" spans="1:5" ht="18.75" x14ac:dyDescent="0.3">
      <c r="A5308" s="17">
        <f t="shared" si="82"/>
        <v>5300</v>
      </c>
      <c r="B5308" s="19" t="s">
        <v>8585</v>
      </c>
      <c r="C5308" s="19" t="s">
        <v>3175</v>
      </c>
      <c r="D5308" s="20">
        <v>626914</v>
      </c>
      <c r="E5308" s="19" t="s">
        <v>2693</v>
      </c>
    </row>
    <row r="5309" spans="1:5" ht="18.75" x14ac:dyDescent="0.3">
      <c r="A5309" s="17">
        <f t="shared" si="82"/>
        <v>5301</v>
      </c>
      <c r="B5309" s="19" t="s">
        <v>8462</v>
      </c>
      <c r="C5309" s="19" t="s">
        <v>3176</v>
      </c>
      <c r="D5309" s="20">
        <v>608815</v>
      </c>
      <c r="E5309" s="19" t="s">
        <v>2693</v>
      </c>
    </row>
    <row r="5310" spans="1:5" ht="18.75" x14ac:dyDescent="0.3">
      <c r="A5310" s="17">
        <f t="shared" si="82"/>
        <v>5302</v>
      </c>
      <c r="B5310" s="19" t="s">
        <v>7613</v>
      </c>
      <c r="C5310" s="19" t="s">
        <v>3177</v>
      </c>
      <c r="D5310" s="20">
        <v>606207</v>
      </c>
      <c r="E5310" s="19" t="s">
        <v>2693</v>
      </c>
    </row>
    <row r="5311" spans="1:5" ht="18.75" x14ac:dyDescent="0.3">
      <c r="A5311" s="17">
        <f t="shared" si="82"/>
        <v>5303</v>
      </c>
      <c r="B5311" s="19" t="s">
        <v>8586</v>
      </c>
      <c r="C5311" s="19" t="s">
        <v>3178</v>
      </c>
      <c r="D5311" s="20">
        <v>601091</v>
      </c>
      <c r="E5311" s="19" t="s">
        <v>2693</v>
      </c>
    </row>
    <row r="5312" spans="1:5" ht="18.75" x14ac:dyDescent="0.3">
      <c r="A5312" s="17">
        <f t="shared" si="82"/>
        <v>5304</v>
      </c>
      <c r="B5312" s="19" t="s">
        <v>6804</v>
      </c>
      <c r="C5312" s="19" t="s">
        <v>3179</v>
      </c>
      <c r="D5312" s="20">
        <v>595429</v>
      </c>
      <c r="E5312" s="19" t="s">
        <v>2693</v>
      </c>
    </row>
    <row r="5313" spans="1:5" ht="18.75" x14ac:dyDescent="0.3">
      <c r="A5313" s="17">
        <f t="shared" si="82"/>
        <v>5305</v>
      </c>
      <c r="B5313" s="19" t="s">
        <v>3180</v>
      </c>
      <c r="C5313" s="19" t="s">
        <v>3181</v>
      </c>
      <c r="D5313" s="20">
        <v>588607</v>
      </c>
      <c r="E5313" s="19" t="s">
        <v>2693</v>
      </c>
    </row>
    <row r="5314" spans="1:5" ht="18.75" x14ac:dyDescent="0.3">
      <c r="A5314" s="17">
        <f t="shared" si="82"/>
        <v>5306</v>
      </c>
      <c r="B5314" s="19" t="s">
        <v>9590</v>
      </c>
      <c r="C5314" s="19" t="s">
        <v>3182</v>
      </c>
      <c r="D5314" s="20">
        <v>581656</v>
      </c>
      <c r="E5314" s="19" t="s">
        <v>2693</v>
      </c>
    </row>
    <row r="5315" spans="1:5" ht="18.75" x14ac:dyDescent="0.3">
      <c r="A5315" s="17">
        <f t="shared" si="82"/>
        <v>5307</v>
      </c>
      <c r="B5315" s="19" t="s">
        <v>6805</v>
      </c>
      <c r="C5315" s="19" t="s">
        <v>3183</v>
      </c>
      <c r="D5315" s="20">
        <v>579200</v>
      </c>
      <c r="E5315" s="19" t="s">
        <v>2693</v>
      </c>
    </row>
    <row r="5316" spans="1:5" ht="18.75" x14ac:dyDescent="0.3">
      <c r="A5316" s="17">
        <f t="shared" si="82"/>
        <v>5308</v>
      </c>
      <c r="B5316" s="19" t="s">
        <v>8587</v>
      </c>
      <c r="C5316" s="19" t="s">
        <v>3184</v>
      </c>
      <c r="D5316" s="20">
        <v>567060</v>
      </c>
      <c r="E5316" s="19" t="s">
        <v>2693</v>
      </c>
    </row>
    <row r="5317" spans="1:5" ht="18.75" x14ac:dyDescent="0.3">
      <c r="A5317" s="17">
        <f t="shared" si="82"/>
        <v>5309</v>
      </c>
      <c r="B5317" s="19" t="s">
        <v>3185</v>
      </c>
      <c r="C5317" s="19" t="s">
        <v>3186</v>
      </c>
      <c r="D5317" s="20">
        <v>565565</v>
      </c>
      <c r="E5317" s="19" t="s">
        <v>2693</v>
      </c>
    </row>
    <row r="5318" spans="1:5" ht="18.75" x14ac:dyDescent="0.3">
      <c r="A5318" s="17">
        <f t="shared" si="82"/>
        <v>5310</v>
      </c>
      <c r="B5318" s="19" t="s">
        <v>7022</v>
      </c>
      <c r="C5318" s="19" t="s">
        <v>3187</v>
      </c>
      <c r="D5318" s="20">
        <v>562507</v>
      </c>
      <c r="E5318" s="19" t="s">
        <v>2693</v>
      </c>
    </row>
    <row r="5319" spans="1:5" ht="18.75" x14ac:dyDescent="0.3">
      <c r="A5319" s="17">
        <f t="shared" si="82"/>
        <v>5311</v>
      </c>
      <c r="B5319" s="19" t="s">
        <v>9519</v>
      </c>
      <c r="C5319" s="19" t="s">
        <v>3188</v>
      </c>
      <c r="D5319" s="20">
        <v>561319</v>
      </c>
      <c r="E5319" s="19" t="s">
        <v>2693</v>
      </c>
    </row>
    <row r="5320" spans="1:5" ht="18.75" x14ac:dyDescent="0.3">
      <c r="A5320" s="17">
        <f t="shared" si="82"/>
        <v>5312</v>
      </c>
      <c r="B5320" s="19" t="s">
        <v>7614</v>
      </c>
      <c r="C5320" s="19" t="s">
        <v>3189</v>
      </c>
      <c r="D5320" s="20">
        <v>554103</v>
      </c>
      <c r="E5320" s="19" t="s">
        <v>2693</v>
      </c>
    </row>
    <row r="5321" spans="1:5" ht="18.75" x14ac:dyDescent="0.3">
      <c r="A5321" s="17">
        <f t="shared" si="82"/>
        <v>5313</v>
      </c>
      <c r="B5321" s="19" t="s">
        <v>8685</v>
      </c>
      <c r="C5321" s="19" t="s">
        <v>3190</v>
      </c>
      <c r="D5321" s="20">
        <v>552758</v>
      </c>
      <c r="E5321" s="19" t="s">
        <v>2693</v>
      </c>
    </row>
    <row r="5322" spans="1:5" ht="18.75" x14ac:dyDescent="0.3">
      <c r="A5322" s="17">
        <f t="shared" ref="A5322:A5385" si="83">A5321+1</f>
        <v>5314</v>
      </c>
      <c r="B5322" s="19" t="s">
        <v>3191</v>
      </c>
      <c r="C5322" s="19" t="s">
        <v>3192</v>
      </c>
      <c r="D5322" s="20">
        <v>551657</v>
      </c>
      <c r="E5322" s="19" t="s">
        <v>2693</v>
      </c>
    </row>
    <row r="5323" spans="1:5" ht="18.75" x14ac:dyDescent="0.3">
      <c r="A5323" s="17">
        <f t="shared" si="83"/>
        <v>5315</v>
      </c>
      <c r="B5323" s="19" t="s">
        <v>3193</v>
      </c>
      <c r="C5323" s="19" t="s">
        <v>3194</v>
      </c>
      <c r="D5323" s="20">
        <v>543719</v>
      </c>
      <c r="E5323" s="19" t="s">
        <v>2693</v>
      </c>
    </row>
    <row r="5324" spans="1:5" ht="18.75" x14ac:dyDescent="0.3">
      <c r="A5324" s="17">
        <f t="shared" si="83"/>
        <v>5316</v>
      </c>
      <c r="B5324" s="19" t="s">
        <v>7930</v>
      </c>
      <c r="C5324" s="19" t="s">
        <v>2586</v>
      </c>
      <c r="D5324" s="20">
        <v>534784</v>
      </c>
      <c r="E5324" s="19" t="s">
        <v>2693</v>
      </c>
    </row>
    <row r="5325" spans="1:5" ht="18.75" x14ac:dyDescent="0.3">
      <c r="A5325" s="17">
        <f t="shared" si="83"/>
        <v>5317</v>
      </c>
      <c r="B5325" s="19" t="s">
        <v>9109</v>
      </c>
      <c r="C5325" s="19" t="s">
        <v>3195</v>
      </c>
      <c r="D5325" s="20">
        <v>528669</v>
      </c>
      <c r="E5325" s="19" t="s">
        <v>2693</v>
      </c>
    </row>
    <row r="5326" spans="1:5" ht="18.75" x14ac:dyDescent="0.3">
      <c r="A5326" s="17">
        <f t="shared" si="83"/>
        <v>5318</v>
      </c>
      <c r="B5326" s="19" t="s">
        <v>3196</v>
      </c>
      <c r="C5326" s="19" t="s">
        <v>3197</v>
      </c>
      <c r="D5326" s="20">
        <v>527732</v>
      </c>
      <c r="E5326" s="19" t="s">
        <v>2693</v>
      </c>
    </row>
    <row r="5327" spans="1:5" ht="18.75" x14ac:dyDescent="0.3">
      <c r="A5327" s="17">
        <f t="shared" si="83"/>
        <v>5319</v>
      </c>
      <c r="B5327" s="19" t="s">
        <v>7493</v>
      </c>
      <c r="C5327" s="19" t="s">
        <v>3198</v>
      </c>
      <c r="D5327" s="20">
        <v>524722</v>
      </c>
      <c r="E5327" s="19" t="s">
        <v>2693</v>
      </c>
    </row>
    <row r="5328" spans="1:5" ht="18.75" x14ac:dyDescent="0.3">
      <c r="A5328" s="17">
        <f t="shared" si="83"/>
        <v>5320</v>
      </c>
      <c r="B5328" s="19" t="s">
        <v>7064</v>
      </c>
      <c r="C5328" s="19" t="s">
        <v>3199</v>
      </c>
      <c r="D5328" s="20">
        <v>523268</v>
      </c>
      <c r="E5328" s="19" t="s">
        <v>2693</v>
      </c>
    </row>
    <row r="5329" spans="1:5" ht="18.75" x14ac:dyDescent="0.3">
      <c r="A5329" s="17">
        <f t="shared" si="83"/>
        <v>5321</v>
      </c>
      <c r="B5329" s="19" t="s">
        <v>3200</v>
      </c>
      <c r="C5329" s="19" t="s">
        <v>3201</v>
      </c>
      <c r="D5329" s="20">
        <v>518781</v>
      </c>
      <c r="E5329" s="19" t="s">
        <v>2693</v>
      </c>
    </row>
    <row r="5330" spans="1:5" ht="18.75" x14ac:dyDescent="0.3">
      <c r="A5330" s="17">
        <f t="shared" si="83"/>
        <v>5322</v>
      </c>
      <c r="B5330" s="19" t="s">
        <v>9520</v>
      </c>
      <c r="C5330" s="19" t="s">
        <v>3202</v>
      </c>
      <c r="D5330" s="20">
        <v>516741</v>
      </c>
      <c r="E5330" s="19" t="s">
        <v>2693</v>
      </c>
    </row>
    <row r="5331" spans="1:5" ht="18.75" x14ac:dyDescent="0.3">
      <c r="A5331" s="17">
        <f t="shared" si="83"/>
        <v>5323</v>
      </c>
      <c r="B5331" s="19" t="s">
        <v>3203</v>
      </c>
      <c r="C5331" s="19" t="s">
        <v>3204</v>
      </c>
      <c r="D5331" s="20">
        <v>508230</v>
      </c>
      <c r="E5331" s="19" t="s">
        <v>2693</v>
      </c>
    </row>
    <row r="5332" spans="1:5" ht="18.75" x14ac:dyDescent="0.3">
      <c r="A5332" s="17">
        <f t="shared" si="83"/>
        <v>5324</v>
      </c>
      <c r="B5332" s="19" t="s">
        <v>5823</v>
      </c>
      <c r="C5332" s="19" t="s">
        <v>3205</v>
      </c>
      <c r="D5332" s="20">
        <v>502675</v>
      </c>
      <c r="E5332" s="19" t="s">
        <v>2693</v>
      </c>
    </row>
    <row r="5333" spans="1:5" ht="18.75" x14ac:dyDescent="0.3">
      <c r="A5333" s="17">
        <f t="shared" si="83"/>
        <v>5325</v>
      </c>
      <c r="B5333" s="19" t="s">
        <v>8588</v>
      </c>
      <c r="C5333" s="19" t="s">
        <v>3206</v>
      </c>
      <c r="D5333" s="20">
        <v>490023</v>
      </c>
      <c r="E5333" s="19" t="s">
        <v>2693</v>
      </c>
    </row>
    <row r="5334" spans="1:5" ht="18.75" x14ac:dyDescent="0.3">
      <c r="A5334" s="17">
        <f t="shared" si="83"/>
        <v>5326</v>
      </c>
      <c r="B5334" s="19" t="s">
        <v>8589</v>
      </c>
      <c r="C5334" s="19" t="s">
        <v>3207</v>
      </c>
      <c r="D5334" s="20">
        <v>481689</v>
      </c>
      <c r="E5334" s="19" t="s">
        <v>2693</v>
      </c>
    </row>
    <row r="5335" spans="1:5" ht="18.75" x14ac:dyDescent="0.3">
      <c r="A5335" s="17">
        <f t="shared" si="83"/>
        <v>5327</v>
      </c>
      <c r="B5335" s="19" t="s">
        <v>8590</v>
      </c>
      <c r="C5335" s="19" t="s">
        <v>3208</v>
      </c>
      <c r="D5335" s="20">
        <v>480565.34519999998</v>
      </c>
      <c r="E5335" s="19" t="s">
        <v>2693</v>
      </c>
    </row>
    <row r="5336" spans="1:5" ht="18.75" x14ac:dyDescent="0.3">
      <c r="A5336" s="17">
        <f t="shared" si="83"/>
        <v>5328</v>
      </c>
      <c r="B5336" s="19" t="s">
        <v>8591</v>
      </c>
      <c r="C5336" s="19" t="s">
        <v>3209</v>
      </c>
      <c r="D5336" s="20">
        <v>476777</v>
      </c>
      <c r="E5336" s="19" t="s">
        <v>2693</v>
      </c>
    </row>
    <row r="5337" spans="1:5" ht="18.75" x14ac:dyDescent="0.3">
      <c r="A5337" s="17">
        <f t="shared" si="83"/>
        <v>5329</v>
      </c>
      <c r="B5337" s="19" t="s">
        <v>9591</v>
      </c>
      <c r="C5337" s="19" t="s">
        <v>3210</v>
      </c>
      <c r="D5337" s="20">
        <v>471875</v>
      </c>
      <c r="E5337" s="19" t="s">
        <v>2693</v>
      </c>
    </row>
    <row r="5338" spans="1:5" ht="18.75" x14ac:dyDescent="0.3">
      <c r="A5338" s="17">
        <f t="shared" si="83"/>
        <v>5330</v>
      </c>
      <c r="B5338" s="19" t="s">
        <v>8643</v>
      </c>
      <c r="C5338" s="19" t="s">
        <v>3211</v>
      </c>
      <c r="D5338" s="20">
        <v>458710</v>
      </c>
      <c r="E5338" s="19" t="s">
        <v>2693</v>
      </c>
    </row>
    <row r="5339" spans="1:5" ht="18.75" x14ac:dyDescent="0.3">
      <c r="A5339" s="17">
        <f t="shared" si="83"/>
        <v>5331</v>
      </c>
      <c r="B5339" s="19" t="s">
        <v>3212</v>
      </c>
      <c r="C5339" s="19" t="s">
        <v>3213</v>
      </c>
      <c r="D5339" s="20">
        <v>453563</v>
      </c>
      <c r="E5339" s="19" t="s">
        <v>2693</v>
      </c>
    </row>
    <row r="5340" spans="1:5" ht="18.75" x14ac:dyDescent="0.3">
      <c r="A5340" s="17">
        <f t="shared" si="83"/>
        <v>5332</v>
      </c>
      <c r="B5340" s="19" t="s">
        <v>7494</v>
      </c>
      <c r="C5340" s="19" t="s">
        <v>3214</v>
      </c>
      <c r="D5340" s="20">
        <v>447304</v>
      </c>
      <c r="E5340" s="19" t="s">
        <v>2693</v>
      </c>
    </row>
    <row r="5341" spans="1:5" ht="18.75" x14ac:dyDescent="0.3">
      <c r="A5341" s="17">
        <f t="shared" si="83"/>
        <v>5333</v>
      </c>
      <c r="B5341" s="19" t="s">
        <v>8592</v>
      </c>
      <c r="C5341" s="19" t="s">
        <v>3215</v>
      </c>
      <c r="D5341" s="20">
        <v>446618</v>
      </c>
      <c r="E5341" s="19" t="s">
        <v>2693</v>
      </c>
    </row>
    <row r="5342" spans="1:5" ht="18.75" x14ac:dyDescent="0.3">
      <c r="A5342" s="17">
        <f t="shared" si="83"/>
        <v>5334</v>
      </c>
      <c r="B5342" s="19" t="s">
        <v>7615</v>
      </c>
      <c r="C5342" s="19" t="s">
        <v>3216</v>
      </c>
      <c r="D5342" s="20">
        <v>443589</v>
      </c>
      <c r="E5342" s="19" t="s">
        <v>2693</v>
      </c>
    </row>
    <row r="5343" spans="1:5" ht="18.75" x14ac:dyDescent="0.3">
      <c r="A5343" s="17">
        <f t="shared" si="83"/>
        <v>5335</v>
      </c>
      <c r="B5343" s="19" t="s">
        <v>6806</v>
      </c>
      <c r="C5343" s="19" t="s">
        <v>3217</v>
      </c>
      <c r="D5343" s="20">
        <v>441112</v>
      </c>
      <c r="E5343" s="19" t="s">
        <v>2693</v>
      </c>
    </row>
    <row r="5344" spans="1:5" ht="18.75" x14ac:dyDescent="0.3">
      <c r="A5344" s="17">
        <f t="shared" si="83"/>
        <v>5336</v>
      </c>
      <c r="B5344" s="19" t="s">
        <v>8593</v>
      </c>
      <c r="C5344" s="19" t="s">
        <v>3218</v>
      </c>
      <c r="D5344" s="20">
        <v>432512</v>
      </c>
      <c r="E5344" s="19" t="s">
        <v>2693</v>
      </c>
    </row>
    <row r="5345" spans="1:5" ht="18.75" x14ac:dyDescent="0.3">
      <c r="A5345" s="17">
        <f t="shared" si="83"/>
        <v>5337</v>
      </c>
      <c r="B5345" s="19" t="s">
        <v>6979</v>
      </c>
      <c r="C5345" s="19" t="s">
        <v>3219</v>
      </c>
      <c r="D5345" s="20">
        <v>432000</v>
      </c>
      <c r="E5345" s="19" t="s">
        <v>2693</v>
      </c>
    </row>
    <row r="5346" spans="1:5" ht="18.75" x14ac:dyDescent="0.3">
      <c r="A5346" s="17">
        <f t="shared" si="83"/>
        <v>5338</v>
      </c>
      <c r="B5346" s="19" t="s">
        <v>7616</v>
      </c>
      <c r="C5346" s="19" t="s">
        <v>3220</v>
      </c>
      <c r="D5346" s="20">
        <v>431022</v>
      </c>
      <c r="E5346" s="19" t="s">
        <v>2693</v>
      </c>
    </row>
    <row r="5347" spans="1:5" ht="18.75" x14ac:dyDescent="0.3">
      <c r="A5347" s="17">
        <f t="shared" si="83"/>
        <v>5339</v>
      </c>
      <c r="B5347" s="19" t="s">
        <v>3221</v>
      </c>
      <c r="C5347" s="19" t="s">
        <v>3222</v>
      </c>
      <c r="D5347" s="20">
        <v>418591</v>
      </c>
      <c r="E5347" s="19" t="s">
        <v>2693</v>
      </c>
    </row>
    <row r="5348" spans="1:5" ht="18.75" x14ac:dyDescent="0.3">
      <c r="A5348" s="17">
        <f t="shared" si="83"/>
        <v>5340</v>
      </c>
      <c r="B5348" s="19" t="s">
        <v>7048</v>
      </c>
      <c r="C5348" s="19" t="s">
        <v>3223</v>
      </c>
      <c r="D5348" s="20">
        <v>415109</v>
      </c>
      <c r="E5348" s="19" t="s">
        <v>2693</v>
      </c>
    </row>
    <row r="5349" spans="1:5" ht="18.75" x14ac:dyDescent="0.3">
      <c r="A5349" s="17">
        <f t="shared" si="83"/>
        <v>5341</v>
      </c>
      <c r="B5349" s="19" t="s">
        <v>3224</v>
      </c>
      <c r="C5349" s="19" t="s">
        <v>3225</v>
      </c>
      <c r="D5349" s="20">
        <v>412939</v>
      </c>
      <c r="E5349" s="19" t="s">
        <v>2693</v>
      </c>
    </row>
    <row r="5350" spans="1:5" ht="18.75" x14ac:dyDescent="0.3">
      <c r="A5350" s="17">
        <f t="shared" si="83"/>
        <v>5342</v>
      </c>
      <c r="B5350" s="19" t="s">
        <v>7495</v>
      </c>
      <c r="C5350" s="19" t="s">
        <v>3226</v>
      </c>
      <c r="D5350" s="20">
        <v>411982.95750000002</v>
      </c>
      <c r="E5350" s="19" t="s">
        <v>2693</v>
      </c>
    </row>
    <row r="5351" spans="1:5" ht="18.75" x14ac:dyDescent="0.3">
      <c r="A5351" s="17">
        <f t="shared" si="83"/>
        <v>5343</v>
      </c>
      <c r="B5351" s="19" t="s">
        <v>8594</v>
      </c>
      <c r="C5351" s="19" t="s">
        <v>3227</v>
      </c>
      <c r="D5351" s="20">
        <v>411017</v>
      </c>
      <c r="E5351" s="19" t="s">
        <v>2693</v>
      </c>
    </row>
    <row r="5352" spans="1:5" ht="18.75" x14ac:dyDescent="0.3">
      <c r="A5352" s="17">
        <f t="shared" si="83"/>
        <v>5344</v>
      </c>
      <c r="B5352" s="19" t="s">
        <v>2679</v>
      </c>
      <c r="C5352" s="19" t="s">
        <v>2680</v>
      </c>
      <c r="D5352" s="20">
        <v>400695</v>
      </c>
      <c r="E5352" s="19" t="s">
        <v>2693</v>
      </c>
    </row>
    <row r="5353" spans="1:5" ht="18.75" x14ac:dyDescent="0.3">
      <c r="A5353" s="17">
        <f t="shared" si="83"/>
        <v>5345</v>
      </c>
      <c r="B5353" s="19" t="s">
        <v>8595</v>
      </c>
      <c r="C5353" s="19" t="s">
        <v>3228</v>
      </c>
      <c r="D5353" s="20">
        <v>399973</v>
      </c>
      <c r="E5353" s="19" t="s">
        <v>2693</v>
      </c>
    </row>
    <row r="5354" spans="1:5" ht="18.75" x14ac:dyDescent="0.3">
      <c r="A5354" s="17">
        <f t="shared" si="83"/>
        <v>5346</v>
      </c>
      <c r="B5354" s="19" t="s">
        <v>8596</v>
      </c>
      <c r="C5354" s="19" t="s">
        <v>3229</v>
      </c>
      <c r="D5354" s="20">
        <v>396435</v>
      </c>
      <c r="E5354" s="19" t="s">
        <v>2693</v>
      </c>
    </row>
    <row r="5355" spans="1:5" ht="18.75" x14ac:dyDescent="0.3">
      <c r="A5355" s="17">
        <f t="shared" si="83"/>
        <v>5347</v>
      </c>
      <c r="B5355" s="19" t="s">
        <v>8649</v>
      </c>
      <c r="C5355" s="19" t="s">
        <v>3230</v>
      </c>
      <c r="D5355" s="20">
        <v>396161</v>
      </c>
      <c r="E5355" s="19" t="s">
        <v>2693</v>
      </c>
    </row>
    <row r="5356" spans="1:5" ht="18.75" x14ac:dyDescent="0.3">
      <c r="A5356" s="17">
        <f t="shared" si="83"/>
        <v>5348</v>
      </c>
      <c r="B5356" s="19" t="s">
        <v>8597</v>
      </c>
      <c r="C5356" s="19" t="s">
        <v>3231</v>
      </c>
      <c r="D5356" s="20">
        <v>394002</v>
      </c>
      <c r="E5356" s="19" t="s">
        <v>2693</v>
      </c>
    </row>
    <row r="5357" spans="1:5" ht="18.75" x14ac:dyDescent="0.3">
      <c r="A5357" s="17">
        <f t="shared" si="83"/>
        <v>5349</v>
      </c>
      <c r="B5357" s="19" t="s">
        <v>7496</v>
      </c>
      <c r="C5357" s="19" t="s">
        <v>3232</v>
      </c>
      <c r="D5357" s="20">
        <v>390426</v>
      </c>
      <c r="E5357" s="19" t="s">
        <v>2693</v>
      </c>
    </row>
    <row r="5358" spans="1:5" ht="18.75" x14ac:dyDescent="0.3">
      <c r="A5358" s="17">
        <f t="shared" si="83"/>
        <v>5350</v>
      </c>
      <c r="B5358" s="19" t="s">
        <v>7497</v>
      </c>
      <c r="C5358" s="19" t="s">
        <v>3233</v>
      </c>
      <c r="D5358" s="20">
        <v>389412</v>
      </c>
      <c r="E5358" s="19" t="s">
        <v>2693</v>
      </c>
    </row>
    <row r="5359" spans="1:5" ht="18.75" x14ac:dyDescent="0.3">
      <c r="A5359" s="17">
        <f t="shared" si="83"/>
        <v>5351</v>
      </c>
      <c r="B5359" s="19" t="s">
        <v>7498</v>
      </c>
      <c r="C5359" s="19" t="s">
        <v>3234</v>
      </c>
      <c r="D5359" s="20">
        <v>380492.63</v>
      </c>
      <c r="E5359" s="19" t="s">
        <v>2693</v>
      </c>
    </row>
    <row r="5360" spans="1:5" ht="18.75" x14ac:dyDescent="0.3">
      <c r="A5360" s="17">
        <f t="shared" si="83"/>
        <v>5352</v>
      </c>
      <c r="B5360" s="19" t="s">
        <v>6807</v>
      </c>
      <c r="C5360" s="19" t="s">
        <v>3235</v>
      </c>
      <c r="D5360" s="20">
        <v>365866.05450000003</v>
      </c>
      <c r="E5360" s="19" t="s">
        <v>2693</v>
      </c>
    </row>
    <row r="5361" spans="1:5" ht="18.75" x14ac:dyDescent="0.3">
      <c r="A5361" s="17">
        <f t="shared" si="83"/>
        <v>5353</v>
      </c>
      <c r="B5361" s="19" t="s">
        <v>8182</v>
      </c>
      <c r="C5361" s="19" t="s">
        <v>1098</v>
      </c>
      <c r="D5361" s="20">
        <v>352955</v>
      </c>
      <c r="E5361" s="19" t="s">
        <v>2693</v>
      </c>
    </row>
    <row r="5362" spans="1:5" ht="18.75" x14ac:dyDescent="0.3">
      <c r="A5362" s="17">
        <f t="shared" si="83"/>
        <v>5354</v>
      </c>
      <c r="B5362" s="19" t="s">
        <v>3236</v>
      </c>
      <c r="C5362" s="19" t="s">
        <v>3237</v>
      </c>
      <c r="D5362" s="20">
        <v>350818</v>
      </c>
      <c r="E5362" s="19" t="s">
        <v>2693</v>
      </c>
    </row>
    <row r="5363" spans="1:5" ht="18.75" x14ac:dyDescent="0.3">
      <c r="A5363" s="17">
        <f t="shared" si="83"/>
        <v>5355</v>
      </c>
      <c r="B5363" s="19" t="s">
        <v>8598</v>
      </c>
      <c r="C5363" s="19" t="s">
        <v>3238</v>
      </c>
      <c r="D5363" s="20">
        <v>348182</v>
      </c>
      <c r="E5363" s="19" t="s">
        <v>2693</v>
      </c>
    </row>
    <row r="5364" spans="1:5" ht="18.75" x14ac:dyDescent="0.3">
      <c r="A5364" s="17">
        <f t="shared" si="83"/>
        <v>5356</v>
      </c>
      <c r="B5364" s="19" t="s">
        <v>3239</v>
      </c>
      <c r="C5364" s="19" t="s">
        <v>3240</v>
      </c>
      <c r="D5364" s="20">
        <v>342063</v>
      </c>
      <c r="E5364" s="19" t="s">
        <v>2693</v>
      </c>
    </row>
    <row r="5365" spans="1:5" ht="18.75" x14ac:dyDescent="0.3">
      <c r="A5365" s="17">
        <f t="shared" si="83"/>
        <v>5357</v>
      </c>
      <c r="B5365" s="19" t="s">
        <v>8599</v>
      </c>
      <c r="C5365" s="19" t="s">
        <v>3241</v>
      </c>
      <c r="D5365" s="20">
        <v>337116</v>
      </c>
      <c r="E5365" s="19" t="s">
        <v>2693</v>
      </c>
    </row>
    <row r="5366" spans="1:5" ht="18.75" x14ac:dyDescent="0.3">
      <c r="A5366" s="17">
        <f t="shared" si="83"/>
        <v>5358</v>
      </c>
      <c r="B5366" s="19" t="s">
        <v>7617</v>
      </c>
      <c r="C5366" s="19" t="s">
        <v>3242</v>
      </c>
      <c r="D5366" s="20">
        <v>328801</v>
      </c>
      <c r="E5366" s="19" t="s">
        <v>2693</v>
      </c>
    </row>
    <row r="5367" spans="1:5" ht="18.75" x14ac:dyDescent="0.3">
      <c r="A5367" s="17">
        <f t="shared" si="83"/>
        <v>5359</v>
      </c>
      <c r="B5367" s="19" t="s">
        <v>9521</v>
      </c>
      <c r="C5367" s="19" t="s">
        <v>3243</v>
      </c>
      <c r="D5367" s="20">
        <v>324357</v>
      </c>
      <c r="E5367" s="19" t="s">
        <v>2693</v>
      </c>
    </row>
    <row r="5368" spans="1:5" ht="18.75" x14ac:dyDescent="0.3">
      <c r="A5368" s="17">
        <f t="shared" si="83"/>
        <v>5360</v>
      </c>
      <c r="B5368" s="19" t="s">
        <v>9126</v>
      </c>
      <c r="C5368" s="19" t="s">
        <v>3244</v>
      </c>
      <c r="D5368" s="20">
        <v>320106</v>
      </c>
      <c r="E5368" s="19" t="s">
        <v>2693</v>
      </c>
    </row>
    <row r="5369" spans="1:5" ht="18.75" x14ac:dyDescent="0.3">
      <c r="A5369" s="17">
        <f t="shared" si="83"/>
        <v>5361</v>
      </c>
      <c r="B5369" s="19" t="s">
        <v>9154</v>
      </c>
      <c r="C5369" s="19" t="s">
        <v>3245</v>
      </c>
      <c r="D5369" s="20">
        <v>313078</v>
      </c>
      <c r="E5369" s="19" t="s">
        <v>2693</v>
      </c>
    </row>
    <row r="5370" spans="1:5" ht="18.75" x14ac:dyDescent="0.3">
      <c r="A5370" s="17">
        <f t="shared" si="83"/>
        <v>5362</v>
      </c>
      <c r="B5370" s="19" t="s">
        <v>9592</v>
      </c>
      <c r="C5370" s="19" t="s">
        <v>3246</v>
      </c>
      <c r="D5370" s="20">
        <v>309715</v>
      </c>
      <c r="E5370" s="19" t="s">
        <v>2693</v>
      </c>
    </row>
    <row r="5371" spans="1:5" ht="18.75" x14ac:dyDescent="0.3">
      <c r="A5371" s="17">
        <f t="shared" si="83"/>
        <v>5363</v>
      </c>
      <c r="B5371" s="19" t="s">
        <v>6808</v>
      </c>
      <c r="C5371" s="19" t="s">
        <v>3247</v>
      </c>
      <c r="D5371" s="20">
        <v>304955</v>
      </c>
      <c r="E5371" s="19" t="s">
        <v>2693</v>
      </c>
    </row>
    <row r="5372" spans="1:5" ht="18.75" x14ac:dyDescent="0.3">
      <c r="A5372" s="17">
        <f t="shared" si="83"/>
        <v>5364</v>
      </c>
      <c r="B5372" s="19" t="s">
        <v>8600</v>
      </c>
      <c r="C5372" s="19" t="s">
        <v>3248</v>
      </c>
      <c r="D5372" s="20">
        <v>299782</v>
      </c>
      <c r="E5372" s="19" t="s">
        <v>2693</v>
      </c>
    </row>
    <row r="5373" spans="1:5" ht="18.75" x14ac:dyDescent="0.3">
      <c r="A5373" s="17">
        <f t="shared" si="83"/>
        <v>5365</v>
      </c>
      <c r="B5373" s="19" t="s">
        <v>3249</v>
      </c>
      <c r="C5373" s="19" t="s">
        <v>3250</v>
      </c>
      <c r="D5373" s="20">
        <v>296753</v>
      </c>
      <c r="E5373" s="19" t="s">
        <v>2693</v>
      </c>
    </row>
    <row r="5374" spans="1:5" ht="18.75" x14ac:dyDescent="0.3">
      <c r="A5374" s="17">
        <f t="shared" si="83"/>
        <v>5366</v>
      </c>
      <c r="B5374" s="19" t="s">
        <v>6809</v>
      </c>
      <c r="C5374" s="19" t="s">
        <v>3251</v>
      </c>
      <c r="D5374" s="20">
        <v>294228</v>
      </c>
      <c r="E5374" s="19" t="s">
        <v>2693</v>
      </c>
    </row>
    <row r="5375" spans="1:5" ht="18.75" x14ac:dyDescent="0.3">
      <c r="A5375" s="17">
        <f t="shared" si="83"/>
        <v>5367</v>
      </c>
      <c r="B5375" s="19" t="s">
        <v>8601</v>
      </c>
      <c r="C5375" s="19" t="s">
        <v>3252</v>
      </c>
      <c r="D5375" s="20">
        <v>293178</v>
      </c>
      <c r="E5375" s="19" t="s">
        <v>2693</v>
      </c>
    </row>
    <row r="5376" spans="1:5" ht="18.75" x14ac:dyDescent="0.3">
      <c r="A5376" s="17">
        <f t="shared" si="83"/>
        <v>5368</v>
      </c>
      <c r="B5376" s="19" t="s">
        <v>6810</v>
      </c>
      <c r="C5376" s="19" t="s">
        <v>3253</v>
      </c>
      <c r="D5376" s="20">
        <v>291954</v>
      </c>
      <c r="E5376" s="19" t="s">
        <v>2693</v>
      </c>
    </row>
    <row r="5377" spans="1:5" ht="18.75" x14ac:dyDescent="0.3">
      <c r="A5377" s="17">
        <f t="shared" si="83"/>
        <v>5369</v>
      </c>
      <c r="B5377" s="19" t="s">
        <v>7805</v>
      </c>
      <c r="C5377" s="19" t="s">
        <v>347</v>
      </c>
      <c r="D5377" s="20">
        <v>291553</v>
      </c>
      <c r="E5377" s="19" t="s">
        <v>2693</v>
      </c>
    </row>
    <row r="5378" spans="1:5" ht="18.75" x14ac:dyDescent="0.3">
      <c r="A5378" s="17">
        <f t="shared" si="83"/>
        <v>5370</v>
      </c>
      <c r="B5378" s="19" t="s">
        <v>6811</v>
      </c>
      <c r="C5378" s="19" t="s">
        <v>3254</v>
      </c>
      <c r="D5378" s="20">
        <v>290794</v>
      </c>
      <c r="E5378" s="19" t="s">
        <v>2693</v>
      </c>
    </row>
    <row r="5379" spans="1:5" ht="18.75" x14ac:dyDescent="0.3">
      <c r="A5379" s="17">
        <f t="shared" si="83"/>
        <v>5371</v>
      </c>
      <c r="B5379" s="19" t="s">
        <v>7499</v>
      </c>
      <c r="C5379" s="19" t="s">
        <v>3255</v>
      </c>
      <c r="D5379" s="20">
        <v>290626</v>
      </c>
      <c r="E5379" s="19" t="s">
        <v>2693</v>
      </c>
    </row>
    <row r="5380" spans="1:5" ht="18.75" x14ac:dyDescent="0.3">
      <c r="A5380" s="17">
        <f t="shared" si="83"/>
        <v>5372</v>
      </c>
      <c r="B5380" s="19" t="s">
        <v>6812</v>
      </c>
      <c r="C5380" s="19" t="s">
        <v>3256</v>
      </c>
      <c r="D5380" s="20">
        <v>290361</v>
      </c>
      <c r="E5380" s="19" t="s">
        <v>2693</v>
      </c>
    </row>
    <row r="5381" spans="1:5" ht="18.75" x14ac:dyDescent="0.3">
      <c r="A5381" s="17">
        <f t="shared" si="83"/>
        <v>5373</v>
      </c>
      <c r="B5381" s="19" t="s">
        <v>5904</v>
      </c>
      <c r="C5381" s="19" t="s">
        <v>339</v>
      </c>
      <c r="D5381" s="20">
        <v>287315</v>
      </c>
      <c r="E5381" s="19" t="s">
        <v>2693</v>
      </c>
    </row>
    <row r="5382" spans="1:5" ht="18.75" x14ac:dyDescent="0.3">
      <c r="A5382" s="17">
        <f t="shared" si="83"/>
        <v>5374</v>
      </c>
      <c r="B5382" s="19" t="s">
        <v>8602</v>
      </c>
      <c r="C5382" s="19" t="s">
        <v>3257</v>
      </c>
      <c r="D5382" s="20">
        <v>285603</v>
      </c>
      <c r="E5382" s="19" t="s">
        <v>2693</v>
      </c>
    </row>
    <row r="5383" spans="1:5" ht="18.75" x14ac:dyDescent="0.3">
      <c r="A5383" s="17">
        <f t="shared" si="83"/>
        <v>5375</v>
      </c>
      <c r="B5383" s="19" t="s">
        <v>5999</v>
      </c>
      <c r="C5383" s="19" t="s">
        <v>3258</v>
      </c>
      <c r="D5383" s="20">
        <v>276765</v>
      </c>
      <c r="E5383" s="19" t="s">
        <v>2693</v>
      </c>
    </row>
    <row r="5384" spans="1:5" ht="18.75" x14ac:dyDescent="0.3">
      <c r="A5384" s="17">
        <f t="shared" si="83"/>
        <v>5376</v>
      </c>
      <c r="B5384" s="19" t="s">
        <v>3259</v>
      </c>
      <c r="C5384" s="19" t="s">
        <v>3260</v>
      </c>
      <c r="D5384" s="20">
        <v>276154</v>
      </c>
      <c r="E5384" s="19" t="s">
        <v>2693</v>
      </c>
    </row>
    <row r="5385" spans="1:5" ht="18.75" x14ac:dyDescent="0.3">
      <c r="A5385" s="17">
        <f t="shared" si="83"/>
        <v>5377</v>
      </c>
      <c r="B5385" s="19" t="s">
        <v>3261</v>
      </c>
      <c r="C5385" s="19" t="s">
        <v>3262</v>
      </c>
      <c r="D5385" s="20">
        <v>258703</v>
      </c>
      <c r="E5385" s="19" t="s">
        <v>2693</v>
      </c>
    </row>
    <row r="5386" spans="1:5" ht="18.75" x14ac:dyDescent="0.3">
      <c r="A5386" s="17">
        <f t="shared" ref="A5386:A5449" si="84">A5385+1</f>
        <v>5378</v>
      </c>
      <c r="B5386" s="19" t="s">
        <v>6813</v>
      </c>
      <c r="C5386" s="19" t="s">
        <v>3263</v>
      </c>
      <c r="D5386" s="20">
        <v>255422</v>
      </c>
      <c r="E5386" s="19" t="s">
        <v>2693</v>
      </c>
    </row>
    <row r="5387" spans="1:5" ht="18.75" x14ac:dyDescent="0.3">
      <c r="A5387" s="17">
        <f t="shared" si="84"/>
        <v>5379</v>
      </c>
      <c r="B5387" s="19" t="s">
        <v>7016</v>
      </c>
      <c r="C5387" s="19" t="s">
        <v>3264</v>
      </c>
      <c r="D5387" s="20">
        <v>255041.84880000001</v>
      </c>
      <c r="E5387" s="19" t="s">
        <v>2693</v>
      </c>
    </row>
    <row r="5388" spans="1:5" ht="18.75" x14ac:dyDescent="0.3">
      <c r="A5388" s="17">
        <f t="shared" si="84"/>
        <v>5380</v>
      </c>
      <c r="B5388" s="19" t="s">
        <v>3265</v>
      </c>
      <c r="C5388" s="19" t="s">
        <v>3266</v>
      </c>
      <c r="D5388" s="20">
        <v>250751</v>
      </c>
      <c r="E5388" s="19" t="s">
        <v>2693</v>
      </c>
    </row>
    <row r="5389" spans="1:5" ht="18.75" x14ac:dyDescent="0.3">
      <c r="A5389" s="17">
        <f t="shared" si="84"/>
        <v>5381</v>
      </c>
      <c r="B5389" s="19" t="s">
        <v>7618</v>
      </c>
      <c r="C5389" s="19" t="s">
        <v>3267</v>
      </c>
      <c r="D5389" s="20">
        <v>248515</v>
      </c>
      <c r="E5389" s="19" t="s">
        <v>2693</v>
      </c>
    </row>
    <row r="5390" spans="1:5" ht="18.75" x14ac:dyDescent="0.3">
      <c r="A5390" s="17">
        <f t="shared" si="84"/>
        <v>5382</v>
      </c>
      <c r="B5390" s="19" t="s">
        <v>7562</v>
      </c>
      <c r="C5390" s="19" t="s">
        <v>3268</v>
      </c>
      <c r="D5390" s="20">
        <v>248375</v>
      </c>
      <c r="E5390" s="19" t="s">
        <v>2693</v>
      </c>
    </row>
    <row r="5391" spans="1:5" ht="18.75" x14ac:dyDescent="0.3">
      <c r="A5391" s="17">
        <f t="shared" si="84"/>
        <v>5383</v>
      </c>
      <c r="B5391" s="19" t="s">
        <v>8603</v>
      </c>
      <c r="C5391" s="19" t="s">
        <v>3269</v>
      </c>
      <c r="D5391" s="20">
        <v>240205</v>
      </c>
      <c r="E5391" s="19" t="s">
        <v>2693</v>
      </c>
    </row>
    <row r="5392" spans="1:5" ht="18.75" x14ac:dyDescent="0.3">
      <c r="A5392" s="17">
        <f t="shared" si="84"/>
        <v>5384</v>
      </c>
      <c r="B5392" s="19" t="s">
        <v>3270</v>
      </c>
      <c r="C5392" s="19" t="s">
        <v>3271</v>
      </c>
      <c r="D5392" s="20">
        <v>239664</v>
      </c>
      <c r="E5392" s="19" t="s">
        <v>2693</v>
      </c>
    </row>
    <row r="5393" spans="1:5" ht="18.75" x14ac:dyDescent="0.3">
      <c r="A5393" s="17">
        <f t="shared" si="84"/>
        <v>5385</v>
      </c>
      <c r="B5393" s="19" t="s">
        <v>8604</v>
      </c>
      <c r="C5393" s="19" t="s">
        <v>3272</v>
      </c>
      <c r="D5393" s="20">
        <v>238563</v>
      </c>
      <c r="E5393" s="19" t="s">
        <v>2693</v>
      </c>
    </row>
    <row r="5394" spans="1:5" ht="18.75" x14ac:dyDescent="0.3">
      <c r="A5394" s="17">
        <f t="shared" si="84"/>
        <v>5386</v>
      </c>
      <c r="B5394" s="19" t="s">
        <v>7500</v>
      </c>
      <c r="C5394" s="19" t="s">
        <v>3273</v>
      </c>
      <c r="D5394" s="20">
        <v>229456</v>
      </c>
      <c r="E5394" s="19" t="s">
        <v>2693</v>
      </c>
    </row>
    <row r="5395" spans="1:5" ht="18.75" x14ac:dyDescent="0.3">
      <c r="A5395" s="17">
        <f t="shared" si="84"/>
        <v>5387</v>
      </c>
      <c r="B5395" s="19" t="s">
        <v>6980</v>
      </c>
      <c r="C5395" s="19" t="s">
        <v>3274</v>
      </c>
      <c r="D5395" s="20">
        <v>221859</v>
      </c>
      <c r="E5395" s="19" t="s">
        <v>2693</v>
      </c>
    </row>
    <row r="5396" spans="1:5" ht="18.75" x14ac:dyDescent="0.3">
      <c r="A5396" s="17">
        <f t="shared" si="84"/>
        <v>5388</v>
      </c>
      <c r="B5396" s="19" t="s">
        <v>3275</v>
      </c>
      <c r="C5396" s="19" t="s">
        <v>3276</v>
      </c>
      <c r="D5396" s="20">
        <v>220545</v>
      </c>
      <c r="E5396" s="19" t="s">
        <v>2693</v>
      </c>
    </row>
    <row r="5397" spans="1:5" ht="18.75" x14ac:dyDescent="0.3">
      <c r="A5397" s="17">
        <f t="shared" si="84"/>
        <v>5389</v>
      </c>
      <c r="B5397" s="19" t="s">
        <v>6247</v>
      </c>
      <c r="C5397" s="19" t="s">
        <v>1218</v>
      </c>
      <c r="D5397" s="20">
        <v>216623</v>
      </c>
      <c r="E5397" s="19" t="s">
        <v>2693</v>
      </c>
    </row>
    <row r="5398" spans="1:5" ht="18.75" x14ac:dyDescent="0.3">
      <c r="A5398" s="17">
        <f t="shared" si="84"/>
        <v>5390</v>
      </c>
      <c r="B5398" s="19" t="s">
        <v>8605</v>
      </c>
      <c r="C5398" s="19" t="s">
        <v>3277</v>
      </c>
      <c r="D5398" s="20">
        <v>216573</v>
      </c>
      <c r="E5398" s="19" t="s">
        <v>2693</v>
      </c>
    </row>
    <row r="5399" spans="1:5" ht="18.75" x14ac:dyDescent="0.3">
      <c r="A5399" s="17">
        <f t="shared" si="84"/>
        <v>5391</v>
      </c>
      <c r="B5399" s="19" t="s">
        <v>7942</v>
      </c>
      <c r="C5399" s="19" t="s">
        <v>2673</v>
      </c>
      <c r="D5399" s="20">
        <v>207745</v>
      </c>
      <c r="E5399" s="19" t="s">
        <v>2693</v>
      </c>
    </row>
    <row r="5400" spans="1:5" ht="18.75" x14ac:dyDescent="0.3">
      <c r="A5400" s="17">
        <f t="shared" si="84"/>
        <v>5392</v>
      </c>
      <c r="B5400" s="19" t="s">
        <v>6814</v>
      </c>
      <c r="C5400" s="19" t="s">
        <v>3278</v>
      </c>
      <c r="D5400" s="20">
        <v>206645</v>
      </c>
      <c r="E5400" s="19" t="s">
        <v>2693</v>
      </c>
    </row>
    <row r="5401" spans="1:5" ht="18.75" x14ac:dyDescent="0.3">
      <c r="A5401" s="17">
        <f t="shared" si="84"/>
        <v>5393</v>
      </c>
      <c r="B5401" s="19" t="s">
        <v>9110</v>
      </c>
      <c r="C5401" s="19" t="s">
        <v>3279</v>
      </c>
      <c r="D5401" s="20">
        <v>205913</v>
      </c>
      <c r="E5401" s="19" t="s">
        <v>2693</v>
      </c>
    </row>
    <row r="5402" spans="1:5" ht="18.75" x14ac:dyDescent="0.3">
      <c r="A5402" s="17">
        <f t="shared" si="84"/>
        <v>5394</v>
      </c>
      <c r="B5402" s="19" t="s">
        <v>7038</v>
      </c>
      <c r="C5402" s="19" t="s">
        <v>3280</v>
      </c>
      <c r="D5402" s="20">
        <v>204884</v>
      </c>
      <c r="E5402" s="19" t="s">
        <v>2693</v>
      </c>
    </row>
    <row r="5403" spans="1:5" ht="18.75" x14ac:dyDescent="0.3">
      <c r="A5403" s="17">
        <f t="shared" si="84"/>
        <v>5395</v>
      </c>
      <c r="B5403" s="19" t="s">
        <v>9111</v>
      </c>
      <c r="C5403" s="19" t="s">
        <v>3281</v>
      </c>
      <c r="D5403" s="20">
        <v>204003</v>
      </c>
      <c r="E5403" s="19" t="s">
        <v>2693</v>
      </c>
    </row>
    <row r="5404" spans="1:5" ht="18.75" x14ac:dyDescent="0.3">
      <c r="A5404" s="17">
        <f t="shared" si="84"/>
        <v>5396</v>
      </c>
      <c r="B5404" s="19" t="s">
        <v>3282</v>
      </c>
      <c r="C5404" s="19" t="s">
        <v>3283</v>
      </c>
      <c r="D5404" s="20">
        <v>202933</v>
      </c>
      <c r="E5404" s="19" t="s">
        <v>2693</v>
      </c>
    </row>
    <row r="5405" spans="1:5" ht="18.75" x14ac:dyDescent="0.3">
      <c r="A5405" s="17">
        <f t="shared" si="84"/>
        <v>5397</v>
      </c>
      <c r="B5405" s="19" t="s">
        <v>7721</v>
      </c>
      <c r="C5405" s="19" t="s">
        <v>3284</v>
      </c>
      <c r="D5405" s="20">
        <v>198135</v>
      </c>
      <c r="E5405" s="19" t="s">
        <v>2693</v>
      </c>
    </row>
    <row r="5406" spans="1:5" ht="18.75" x14ac:dyDescent="0.3">
      <c r="A5406" s="17">
        <f t="shared" si="84"/>
        <v>5398</v>
      </c>
      <c r="B5406" s="19" t="s">
        <v>6981</v>
      </c>
      <c r="C5406" s="19" t="s">
        <v>3285</v>
      </c>
      <c r="D5406" s="20">
        <v>188714</v>
      </c>
      <c r="E5406" s="19" t="s">
        <v>2693</v>
      </c>
    </row>
    <row r="5407" spans="1:5" ht="18.75" x14ac:dyDescent="0.3">
      <c r="A5407" s="17">
        <f t="shared" si="84"/>
        <v>5399</v>
      </c>
      <c r="B5407" s="19" t="s">
        <v>8606</v>
      </c>
      <c r="C5407" s="19" t="s">
        <v>3286</v>
      </c>
      <c r="D5407" s="20">
        <v>187210</v>
      </c>
      <c r="E5407" s="19" t="s">
        <v>2693</v>
      </c>
    </row>
    <row r="5408" spans="1:5" ht="18.75" x14ac:dyDescent="0.3">
      <c r="A5408" s="17">
        <f t="shared" si="84"/>
        <v>5400</v>
      </c>
      <c r="B5408" s="19" t="s">
        <v>3287</v>
      </c>
      <c r="C5408" s="19" t="s">
        <v>3288</v>
      </c>
      <c r="D5408" s="20">
        <v>186376</v>
      </c>
      <c r="E5408" s="19" t="s">
        <v>2693</v>
      </c>
    </row>
    <row r="5409" spans="1:5" ht="18.75" x14ac:dyDescent="0.3">
      <c r="A5409" s="17">
        <f t="shared" si="84"/>
        <v>5401</v>
      </c>
      <c r="B5409" s="19" t="s">
        <v>3289</v>
      </c>
      <c r="C5409" s="19" t="s">
        <v>3290</v>
      </c>
      <c r="D5409" s="20">
        <v>184639</v>
      </c>
      <c r="E5409" s="19" t="s">
        <v>2693</v>
      </c>
    </row>
    <row r="5410" spans="1:5" ht="18.75" x14ac:dyDescent="0.3">
      <c r="A5410" s="17">
        <f t="shared" si="84"/>
        <v>5402</v>
      </c>
      <c r="B5410" s="19" t="s">
        <v>6982</v>
      </c>
      <c r="C5410" s="19" t="s">
        <v>3291</v>
      </c>
      <c r="D5410" s="20">
        <v>182360</v>
      </c>
      <c r="E5410" s="19" t="s">
        <v>2693</v>
      </c>
    </row>
    <row r="5411" spans="1:5" ht="18.75" x14ac:dyDescent="0.3">
      <c r="A5411" s="17">
        <f t="shared" si="84"/>
        <v>5403</v>
      </c>
      <c r="B5411" s="19" t="s">
        <v>3292</v>
      </c>
      <c r="C5411" s="19" t="s">
        <v>3293</v>
      </c>
      <c r="D5411" s="20">
        <v>181500</v>
      </c>
      <c r="E5411" s="19" t="s">
        <v>2693</v>
      </c>
    </row>
    <row r="5412" spans="1:5" ht="18.75" x14ac:dyDescent="0.3">
      <c r="A5412" s="17">
        <f t="shared" si="84"/>
        <v>5404</v>
      </c>
      <c r="B5412" s="19" t="s">
        <v>3294</v>
      </c>
      <c r="C5412" s="19" t="s">
        <v>3295</v>
      </c>
      <c r="D5412" s="20">
        <v>179101</v>
      </c>
      <c r="E5412" s="19" t="s">
        <v>2693</v>
      </c>
    </row>
    <row r="5413" spans="1:5" ht="18.75" x14ac:dyDescent="0.3">
      <c r="A5413" s="17">
        <f t="shared" si="84"/>
        <v>5405</v>
      </c>
      <c r="B5413" s="19" t="s">
        <v>8607</v>
      </c>
      <c r="C5413" s="19" t="s">
        <v>3296</v>
      </c>
      <c r="D5413" s="20">
        <v>178473.67060000001</v>
      </c>
      <c r="E5413" s="19" t="s">
        <v>2693</v>
      </c>
    </row>
    <row r="5414" spans="1:5" ht="18.75" x14ac:dyDescent="0.3">
      <c r="A5414" s="17">
        <f t="shared" si="84"/>
        <v>5406</v>
      </c>
      <c r="B5414" s="19" t="s">
        <v>7501</v>
      </c>
      <c r="C5414" s="19" t="s">
        <v>3297</v>
      </c>
      <c r="D5414" s="20">
        <v>178449</v>
      </c>
      <c r="E5414" s="19" t="s">
        <v>2693</v>
      </c>
    </row>
    <row r="5415" spans="1:5" ht="18.75" x14ac:dyDescent="0.3">
      <c r="A5415" s="17">
        <f t="shared" si="84"/>
        <v>5407</v>
      </c>
      <c r="B5415" s="19" t="s">
        <v>8608</v>
      </c>
      <c r="C5415" s="19" t="s">
        <v>3298</v>
      </c>
      <c r="D5415" s="20">
        <v>177215.06770000001</v>
      </c>
      <c r="E5415" s="19" t="s">
        <v>2693</v>
      </c>
    </row>
    <row r="5416" spans="1:5" ht="18.75" x14ac:dyDescent="0.3">
      <c r="A5416" s="17">
        <f t="shared" si="84"/>
        <v>5408</v>
      </c>
      <c r="B5416" s="19" t="s">
        <v>3299</v>
      </c>
      <c r="C5416" s="19" t="s">
        <v>3300</v>
      </c>
      <c r="D5416" s="20">
        <v>173851</v>
      </c>
      <c r="E5416" s="19" t="s">
        <v>2693</v>
      </c>
    </row>
    <row r="5417" spans="1:5" ht="18.75" x14ac:dyDescent="0.3">
      <c r="A5417" s="17">
        <f t="shared" si="84"/>
        <v>5409</v>
      </c>
      <c r="B5417" s="19" t="s">
        <v>3301</v>
      </c>
      <c r="C5417" s="19" t="s">
        <v>3302</v>
      </c>
      <c r="D5417" s="20">
        <v>173322</v>
      </c>
      <c r="E5417" s="19" t="s">
        <v>2693</v>
      </c>
    </row>
    <row r="5418" spans="1:5" ht="18.75" x14ac:dyDescent="0.3">
      <c r="A5418" s="17">
        <f t="shared" si="84"/>
        <v>5410</v>
      </c>
      <c r="B5418" s="19" t="s">
        <v>8609</v>
      </c>
      <c r="C5418" s="19" t="s">
        <v>3303</v>
      </c>
      <c r="D5418" s="20">
        <v>167171</v>
      </c>
      <c r="E5418" s="19" t="s">
        <v>2693</v>
      </c>
    </row>
    <row r="5419" spans="1:5" ht="18.75" x14ac:dyDescent="0.3">
      <c r="A5419" s="17">
        <f t="shared" si="84"/>
        <v>5411</v>
      </c>
      <c r="B5419" s="19" t="s">
        <v>5907</v>
      </c>
      <c r="C5419" s="19" t="s">
        <v>370</v>
      </c>
      <c r="D5419" s="20">
        <v>166936</v>
      </c>
      <c r="E5419" s="19" t="s">
        <v>2693</v>
      </c>
    </row>
    <row r="5420" spans="1:5" ht="18.75" x14ac:dyDescent="0.3">
      <c r="A5420" s="17">
        <f t="shared" si="84"/>
        <v>5412</v>
      </c>
      <c r="B5420" s="19" t="s">
        <v>3304</v>
      </c>
      <c r="C5420" s="19" t="s">
        <v>3305</v>
      </c>
      <c r="D5420" s="20">
        <v>166481</v>
      </c>
      <c r="E5420" s="19" t="s">
        <v>2693</v>
      </c>
    </row>
    <row r="5421" spans="1:5" ht="18.75" x14ac:dyDescent="0.3">
      <c r="A5421" s="17">
        <f t="shared" si="84"/>
        <v>5413</v>
      </c>
      <c r="B5421" s="19" t="s">
        <v>8610</v>
      </c>
      <c r="C5421" s="19" t="s">
        <v>3306</v>
      </c>
      <c r="D5421" s="20">
        <v>165369</v>
      </c>
      <c r="E5421" s="19" t="s">
        <v>2693</v>
      </c>
    </row>
    <row r="5422" spans="1:5" ht="18.75" x14ac:dyDescent="0.3">
      <c r="A5422" s="17">
        <f t="shared" si="84"/>
        <v>5414</v>
      </c>
      <c r="B5422" s="19" t="s">
        <v>7035</v>
      </c>
      <c r="C5422" s="19" t="s">
        <v>374</v>
      </c>
      <c r="D5422" s="20">
        <v>162441</v>
      </c>
      <c r="E5422" s="19" t="s">
        <v>2693</v>
      </c>
    </row>
    <row r="5423" spans="1:5" ht="18.75" x14ac:dyDescent="0.3">
      <c r="A5423" s="17">
        <f t="shared" si="84"/>
        <v>5415</v>
      </c>
      <c r="B5423" s="19" t="s">
        <v>7502</v>
      </c>
      <c r="C5423" s="19" t="s">
        <v>3307</v>
      </c>
      <c r="D5423" s="20">
        <v>162440</v>
      </c>
      <c r="E5423" s="19" t="s">
        <v>2693</v>
      </c>
    </row>
    <row r="5424" spans="1:5" ht="18.75" x14ac:dyDescent="0.3">
      <c r="A5424" s="17">
        <f t="shared" si="84"/>
        <v>5416</v>
      </c>
      <c r="B5424" s="19" t="s">
        <v>7619</v>
      </c>
      <c r="C5424" s="19" t="s">
        <v>3308</v>
      </c>
      <c r="D5424" s="20">
        <v>158378</v>
      </c>
      <c r="E5424" s="19" t="s">
        <v>2693</v>
      </c>
    </row>
    <row r="5425" spans="1:5" ht="18.75" x14ac:dyDescent="0.3">
      <c r="A5425" s="17">
        <f t="shared" si="84"/>
        <v>5417</v>
      </c>
      <c r="B5425" s="19" t="s">
        <v>7620</v>
      </c>
      <c r="C5425" s="19" t="s">
        <v>3309</v>
      </c>
      <c r="D5425" s="20">
        <v>157782</v>
      </c>
      <c r="E5425" s="19" t="s">
        <v>2693</v>
      </c>
    </row>
    <row r="5426" spans="1:5" ht="18.75" x14ac:dyDescent="0.3">
      <c r="A5426" s="17">
        <f t="shared" si="84"/>
        <v>5418</v>
      </c>
      <c r="B5426" s="19" t="s">
        <v>6815</v>
      </c>
      <c r="C5426" s="19" t="s">
        <v>3310</v>
      </c>
      <c r="D5426" s="20">
        <v>157406</v>
      </c>
      <c r="E5426" s="19" t="s">
        <v>2693</v>
      </c>
    </row>
    <row r="5427" spans="1:5" ht="18.75" x14ac:dyDescent="0.3">
      <c r="A5427" s="17">
        <f t="shared" si="84"/>
        <v>5419</v>
      </c>
      <c r="B5427" s="19" t="s">
        <v>9593</v>
      </c>
      <c r="C5427" s="19" t="s">
        <v>3311</v>
      </c>
      <c r="D5427" s="20">
        <v>154566</v>
      </c>
      <c r="E5427" s="19" t="s">
        <v>2693</v>
      </c>
    </row>
    <row r="5428" spans="1:5" ht="18.75" x14ac:dyDescent="0.3">
      <c r="A5428" s="17">
        <f t="shared" si="84"/>
        <v>5420</v>
      </c>
      <c r="B5428" s="19" t="s">
        <v>3312</v>
      </c>
      <c r="C5428" s="19" t="s">
        <v>3313</v>
      </c>
      <c r="D5428" s="20">
        <v>152551</v>
      </c>
      <c r="E5428" s="19" t="s">
        <v>2693</v>
      </c>
    </row>
    <row r="5429" spans="1:5" ht="18.75" x14ac:dyDescent="0.3">
      <c r="A5429" s="17">
        <f t="shared" si="84"/>
        <v>5421</v>
      </c>
      <c r="B5429" s="19" t="s">
        <v>7691</v>
      </c>
      <c r="C5429" s="19" t="s">
        <v>3314</v>
      </c>
      <c r="D5429" s="20">
        <v>152366</v>
      </c>
      <c r="E5429" s="19" t="s">
        <v>2693</v>
      </c>
    </row>
    <row r="5430" spans="1:5" ht="18.75" x14ac:dyDescent="0.3">
      <c r="A5430" s="17">
        <f t="shared" si="84"/>
        <v>5422</v>
      </c>
      <c r="B5430" s="19" t="s">
        <v>9522</v>
      </c>
      <c r="C5430" s="19" t="s">
        <v>3315</v>
      </c>
      <c r="D5430" s="20">
        <v>148944</v>
      </c>
      <c r="E5430" s="19" t="s">
        <v>2693</v>
      </c>
    </row>
    <row r="5431" spans="1:5" ht="18.75" x14ac:dyDescent="0.3">
      <c r="A5431" s="17">
        <f t="shared" si="84"/>
        <v>5423</v>
      </c>
      <c r="B5431" s="19" t="s">
        <v>7057</v>
      </c>
      <c r="C5431" s="19" t="s">
        <v>3316</v>
      </c>
      <c r="D5431" s="20">
        <v>148702</v>
      </c>
      <c r="E5431" s="19" t="s">
        <v>2693</v>
      </c>
    </row>
    <row r="5432" spans="1:5" ht="18.75" x14ac:dyDescent="0.3">
      <c r="A5432" s="17">
        <f t="shared" si="84"/>
        <v>5424</v>
      </c>
      <c r="B5432" s="19" t="s">
        <v>3317</v>
      </c>
      <c r="C5432" s="19" t="s">
        <v>3318</v>
      </c>
      <c r="D5432" s="20">
        <v>148631</v>
      </c>
      <c r="E5432" s="19" t="s">
        <v>2693</v>
      </c>
    </row>
    <row r="5433" spans="1:5" ht="18.75" x14ac:dyDescent="0.3">
      <c r="A5433" s="17">
        <f t="shared" si="84"/>
        <v>5425</v>
      </c>
      <c r="B5433" s="19" t="s">
        <v>3319</v>
      </c>
      <c r="C5433" s="19" t="s">
        <v>3320</v>
      </c>
      <c r="D5433" s="20">
        <v>146286</v>
      </c>
      <c r="E5433" s="19" t="s">
        <v>2693</v>
      </c>
    </row>
    <row r="5434" spans="1:5" ht="18.75" x14ac:dyDescent="0.3">
      <c r="A5434" s="17">
        <f t="shared" si="84"/>
        <v>5426</v>
      </c>
      <c r="B5434" s="19" t="s">
        <v>9148</v>
      </c>
      <c r="C5434" s="19" t="s">
        <v>3321</v>
      </c>
      <c r="D5434" s="20">
        <v>146055</v>
      </c>
      <c r="E5434" s="19" t="s">
        <v>2693</v>
      </c>
    </row>
    <row r="5435" spans="1:5" ht="18.75" x14ac:dyDescent="0.3">
      <c r="A5435" s="17">
        <f t="shared" si="84"/>
        <v>5427</v>
      </c>
      <c r="B5435" s="19" t="s">
        <v>3322</v>
      </c>
      <c r="C5435" s="19" t="s">
        <v>3323</v>
      </c>
      <c r="D5435" s="20">
        <v>145274</v>
      </c>
      <c r="E5435" s="19" t="s">
        <v>2693</v>
      </c>
    </row>
    <row r="5436" spans="1:5" ht="18.75" x14ac:dyDescent="0.3">
      <c r="A5436" s="17">
        <f t="shared" si="84"/>
        <v>5428</v>
      </c>
      <c r="B5436" s="19" t="s">
        <v>3324</v>
      </c>
      <c r="C5436" s="19" t="s">
        <v>3325</v>
      </c>
      <c r="D5436" s="20">
        <v>144353</v>
      </c>
      <c r="E5436" s="19" t="s">
        <v>2693</v>
      </c>
    </row>
    <row r="5437" spans="1:5" ht="18.75" x14ac:dyDescent="0.3">
      <c r="A5437" s="17">
        <f t="shared" si="84"/>
        <v>5429</v>
      </c>
      <c r="B5437" s="19" t="s">
        <v>7582</v>
      </c>
      <c r="C5437" s="19" t="s">
        <v>1582</v>
      </c>
      <c r="D5437" s="20">
        <v>143302</v>
      </c>
      <c r="E5437" s="19" t="s">
        <v>2693</v>
      </c>
    </row>
    <row r="5438" spans="1:5" ht="18.75" x14ac:dyDescent="0.3">
      <c r="A5438" s="17">
        <f t="shared" si="84"/>
        <v>5430</v>
      </c>
      <c r="B5438" s="19" t="s">
        <v>9523</v>
      </c>
      <c r="C5438" s="19" t="s">
        <v>3326</v>
      </c>
      <c r="D5438" s="20">
        <v>142108.14249999999</v>
      </c>
      <c r="E5438" s="19" t="s">
        <v>2693</v>
      </c>
    </row>
    <row r="5439" spans="1:5" ht="18.75" x14ac:dyDescent="0.3">
      <c r="A5439" s="17">
        <f t="shared" si="84"/>
        <v>5431</v>
      </c>
      <c r="B5439" s="19" t="s">
        <v>9112</v>
      </c>
      <c r="C5439" s="19" t="s">
        <v>3327</v>
      </c>
      <c r="D5439" s="20">
        <v>136678</v>
      </c>
      <c r="E5439" s="19" t="s">
        <v>2693</v>
      </c>
    </row>
    <row r="5440" spans="1:5" ht="18.75" x14ac:dyDescent="0.3">
      <c r="A5440" s="17">
        <f t="shared" si="84"/>
        <v>5432</v>
      </c>
      <c r="B5440" s="19" t="s">
        <v>7704</v>
      </c>
      <c r="C5440" s="19" t="s">
        <v>264</v>
      </c>
      <c r="D5440" s="20">
        <v>135606</v>
      </c>
      <c r="E5440" s="19" t="s">
        <v>2693</v>
      </c>
    </row>
    <row r="5441" spans="1:5" ht="18.75" x14ac:dyDescent="0.3">
      <c r="A5441" s="17">
        <f t="shared" si="84"/>
        <v>5433</v>
      </c>
      <c r="B5441" s="19" t="s">
        <v>9594</v>
      </c>
      <c r="C5441" s="19" t="s">
        <v>3328</v>
      </c>
      <c r="D5441" s="20">
        <v>133507</v>
      </c>
      <c r="E5441" s="19" t="s">
        <v>2693</v>
      </c>
    </row>
    <row r="5442" spans="1:5" ht="18.75" x14ac:dyDescent="0.3">
      <c r="A5442" s="17">
        <f t="shared" si="84"/>
        <v>5434</v>
      </c>
      <c r="B5442" s="19" t="s">
        <v>9524</v>
      </c>
      <c r="C5442" s="19" t="s">
        <v>3329</v>
      </c>
      <c r="D5442" s="20">
        <v>131376</v>
      </c>
      <c r="E5442" s="19" t="s">
        <v>2693</v>
      </c>
    </row>
    <row r="5443" spans="1:5" ht="18.75" x14ac:dyDescent="0.3">
      <c r="A5443" s="17">
        <f t="shared" si="84"/>
        <v>5435</v>
      </c>
      <c r="B5443" s="19" t="s">
        <v>3330</v>
      </c>
      <c r="C5443" s="19" t="s">
        <v>3331</v>
      </c>
      <c r="D5443" s="20">
        <v>130761</v>
      </c>
      <c r="E5443" s="19" t="s">
        <v>2693</v>
      </c>
    </row>
    <row r="5444" spans="1:5" ht="18.75" x14ac:dyDescent="0.3">
      <c r="A5444" s="17">
        <f t="shared" si="84"/>
        <v>5436</v>
      </c>
      <c r="B5444" s="19" t="s">
        <v>6816</v>
      </c>
      <c r="C5444" s="19" t="s">
        <v>3332</v>
      </c>
      <c r="D5444" s="20">
        <v>127708.3759</v>
      </c>
      <c r="E5444" s="19" t="s">
        <v>2693</v>
      </c>
    </row>
    <row r="5445" spans="1:5" ht="18.75" x14ac:dyDescent="0.3">
      <c r="A5445" s="17">
        <f t="shared" si="84"/>
        <v>5437</v>
      </c>
      <c r="B5445" s="19" t="s">
        <v>8611</v>
      </c>
      <c r="C5445" s="19" t="s">
        <v>3333</v>
      </c>
      <c r="D5445" s="20">
        <v>126974</v>
      </c>
      <c r="E5445" s="19" t="s">
        <v>2693</v>
      </c>
    </row>
    <row r="5446" spans="1:5" ht="18.75" x14ac:dyDescent="0.3">
      <c r="A5446" s="17">
        <f t="shared" si="84"/>
        <v>5438</v>
      </c>
      <c r="B5446" s="19" t="s">
        <v>6526</v>
      </c>
      <c r="C5446" s="19" t="s">
        <v>2128</v>
      </c>
      <c r="D5446" s="20">
        <v>126243</v>
      </c>
      <c r="E5446" s="19" t="s">
        <v>2693</v>
      </c>
    </row>
    <row r="5447" spans="1:5" ht="18.75" x14ac:dyDescent="0.3">
      <c r="A5447" s="17">
        <f t="shared" si="84"/>
        <v>5439</v>
      </c>
      <c r="B5447" s="19" t="s">
        <v>3334</v>
      </c>
      <c r="C5447" s="19" t="s">
        <v>3335</v>
      </c>
      <c r="D5447" s="20">
        <v>124986</v>
      </c>
      <c r="E5447" s="19" t="s">
        <v>2693</v>
      </c>
    </row>
    <row r="5448" spans="1:5" ht="18.75" x14ac:dyDescent="0.3">
      <c r="A5448" s="17">
        <f t="shared" si="84"/>
        <v>5440</v>
      </c>
      <c r="B5448" s="19" t="s">
        <v>3336</v>
      </c>
      <c r="C5448" s="19" t="s">
        <v>3337</v>
      </c>
      <c r="D5448" s="20">
        <v>123604</v>
      </c>
      <c r="E5448" s="19" t="s">
        <v>2693</v>
      </c>
    </row>
    <row r="5449" spans="1:5" ht="18.75" x14ac:dyDescent="0.3">
      <c r="A5449" s="17">
        <f t="shared" si="84"/>
        <v>5441</v>
      </c>
      <c r="B5449" s="19" t="s">
        <v>3338</v>
      </c>
      <c r="C5449" s="19" t="s">
        <v>3339</v>
      </c>
      <c r="D5449" s="20">
        <v>122757</v>
      </c>
      <c r="E5449" s="19" t="s">
        <v>2693</v>
      </c>
    </row>
    <row r="5450" spans="1:5" ht="18.75" x14ac:dyDescent="0.3">
      <c r="A5450" s="17">
        <f t="shared" ref="A5450:A5513" si="85">A5449+1</f>
        <v>5442</v>
      </c>
      <c r="B5450" s="19" t="s">
        <v>3340</v>
      </c>
      <c r="C5450" s="19" t="s">
        <v>3341</v>
      </c>
      <c r="D5450" s="20">
        <v>118619</v>
      </c>
      <c r="E5450" s="19" t="s">
        <v>2693</v>
      </c>
    </row>
    <row r="5451" spans="1:5" ht="18.75" x14ac:dyDescent="0.3">
      <c r="A5451" s="17">
        <f t="shared" si="85"/>
        <v>5443</v>
      </c>
      <c r="B5451" s="19" t="s">
        <v>6817</v>
      </c>
      <c r="C5451" s="19" t="s">
        <v>3342</v>
      </c>
      <c r="D5451" s="20">
        <v>117127</v>
      </c>
      <c r="E5451" s="19" t="s">
        <v>2693</v>
      </c>
    </row>
    <row r="5452" spans="1:5" ht="18.75" x14ac:dyDescent="0.3">
      <c r="A5452" s="17">
        <f t="shared" si="85"/>
        <v>5444</v>
      </c>
      <c r="B5452" s="19" t="s">
        <v>9113</v>
      </c>
      <c r="C5452" s="19" t="s">
        <v>3343</v>
      </c>
      <c r="D5452" s="20">
        <v>116300</v>
      </c>
      <c r="E5452" s="19" t="s">
        <v>2693</v>
      </c>
    </row>
    <row r="5453" spans="1:5" ht="18.75" x14ac:dyDescent="0.3">
      <c r="A5453" s="17">
        <f t="shared" si="85"/>
        <v>5445</v>
      </c>
      <c r="B5453" s="19" t="s">
        <v>3344</v>
      </c>
      <c r="C5453" s="19" t="s">
        <v>3345</v>
      </c>
      <c r="D5453" s="20">
        <v>114001</v>
      </c>
      <c r="E5453" s="19" t="s">
        <v>2693</v>
      </c>
    </row>
    <row r="5454" spans="1:5" ht="18.75" x14ac:dyDescent="0.3">
      <c r="A5454" s="17">
        <f t="shared" si="85"/>
        <v>5446</v>
      </c>
      <c r="B5454" s="19" t="s">
        <v>8612</v>
      </c>
      <c r="C5454" s="19" t="s">
        <v>3346</v>
      </c>
      <c r="D5454" s="20">
        <v>112389</v>
      </c>
      <c r="E5454" s="19" t="s">
        <v>2693</v>
      </c>
    </row>
    <row r="5455" spans="1:5" ht="18.75" x14ac:dyDescent="0.3">
      <c r="A5455" s="17">
        <f t="shared" si="85"/>
        <v>5447</v>
      </c>
      <c r="B5455" s="19" t="s">
        <v>9545</v>
      </c>
      <c r="C5455" s="19" t="s">
        <v>325</v>
      </c>
      <c r="D5455" s="20">
        <v>107825</v>
      </c>
      <c r="E5455" s="19" t="s">
        <v>2693</v>
      </c>
    </row>
    <row r="5456" spans="1:5" ht="18.75" x14ac:dyDescent="0.3">
      <c r="A5456" s="17">
        <f t="shared" si="85"/>
        <v>5448</v>
      </c>
      <c r="B5456" s="19" t="s">
        <v>3347</v>
      </c>
      <c r="C5456" s="19" t="s">
        <v>3348</v>
      </c>
      <c r="D5456" s="20">
        <v>103620</v>
      </c>
      <c r="E5456" s="19" t="s">
        <v>2693</v>
      </c>
    </row>
    <row r="5457" spans="1:5" ht="18.75" x14ac:dyDescent="0.3">
      <c r="A5457" s="17">
        <f t="shared" si="85"/>
        <v>5449</v>
      </c>
      <c r="B5457" s="19" t="s">
        <v>3349</v>
      </c>
      <c r="C5457" s="19" t="s">
        <v>3350</v>
      </c>
      <c r="D5457" s="20">
        <v>100998</v>
      </c>
      <c r="E5457" s="19" t="s">
        <v>2693</v>
      </c>
    </row>
    <row r="5458" spans="1:5" ht="18.75" x14ac:dyDescent="0.3">
      <c r="A5458" s="17">
        <f t="shared" si="85"/>
        <v>5450</v>
      </c>
      <c r="B5458" s="19" t="s">
        <v>6818</v>
      </c>
      <c r="C5458" s="19" t="s">
        <v>3351</v>
      </c>
      <c r="D5458" s="20">
        <v>100985</v>
      </c>
      <c r="E5458" s="19" t="s">
        <v>2693</v>
      </c>
    </row>
    <row r="5459" spans="1:5" ht="18.75" x14ac:dyDescent="0.3">
      <c r="A5459" s="17">
        <f t="shared" si="85"/>
        <v>5451</v>
      </c>
      <c r="B5459" s="19" t="s">
        <v>3352</v>
      </c>
      <c r="C5459" s="19" t="s">
        <v>3353</v>
      </c>
      <c r="D5459" s="20">
        <v>98298</v>
      </c>
      <c r="E5459" s="19" t="s">
        <v>2693</v>
      </c>
    </row>
    <row r="5460" spans="1:5" ht="18.75" x14ac:dyDescent="0.3">
      <c r="A5460" s="17">
        <f t="shared" si="85"/>
        <v>5452</v>
      </c>
      <c r="B5460" s="19" t="s">
        <v>8613</v>
      </c>
      <c r="C5460" s="19" t="s">
        <v>3354</v>
      </c>
      <c r="D5460" s="20">
        <v>96881</v>
      </c>
      <c r="E5460" s="19" t="s">
        <v>2693</v>
      </c>
    </row>
    <row r="5461" spans="1:5" ht="18.75" x14ac:dyDescent="0.3">
      <c r="A5461" s="17">
        <f t="shared" si="85"/>
        <v>5453</v>
      </c>
      <c r="B5461" s="19" t="s">
        <v>9309</v>
      </c>
      <c r="C5461" s="19" t="s">
        <v>924</v>
      </c>
      <c r="D5461" s="20">
        <v>95677</v>
      </c>
      <c r="E5461" s="19" t="s">
        <v>2693</v>
      </c>
    </row>
    <row r="5462" spans="1:5" ht="18.75" x14ac:dyDescent="0.3">
      <c r="A5462" s="17">
        <f t="shared" si="85"/>
        <v>5454</v>
      </c>
      <c r="B5462" s="19" t="s">
        <v>6819</v>
      </c>
      <c r="C5462" s="19" t="s">
        <v>3355</v>
      </c>
      <c r="D5462" s="20">
        <v>94780</v>
      </c>
      <c r="E5462" s="19" t="s">
        <v>2693</v>
      </c>
    </row>
    <row r="5463" spans="1:5" ht="18.75" x14ac:dyDescent="0.3">
      <c r="A5463" s="17">
        <f t="shared" si="85"/>
        <v>5455</v>
      </c>
      <c r="B5463" s="19" t="s">
        <v>6820</v>
      </c>
      <c r="C5463" s="19" t="s">
        <v>3356</v>
      </c>
      <c r="D5463" s="20">
        <v>94486</v>
      </c>
      <c r="E5463" s="19" t="s">
        <v>2693</v>
      </c>
    </row>
    <row r="5464" spans="1:5" ht="18.75" x14ac:dyDescent="0.3">
      <c r="A5464" s="17">
        <f t="shared" si="85"/>
        <v>5456</v>
      </c>
      <c r="B5464" s="19" t="s">
        <v>8255</v>
      </c>
      <c r="C5464" s="19" t="s">
        <v>1528</v>
      </c>
      <c r="D5464" s="20">
        <v>94313</v>
      </c>
      <c r="E5464" s="19" t="s">
        <v>2693</v>
      </c>
    </row>
    <row r="5465" spans="1:5" ht="18.75" x14ac:dyDescent="0.3">
      <c r="A5465" s="17">
        <f t="shared" si="85"/>
        <v>5457</v>
      </c>
      <c r="B5465" s="19" t="s">
        <v>8614</v>
      </c>
      <c r="C5465" s="19" t="s">
        <v>3357</v>
      </c>
      <c r="D5465" s="20">
        <v>89886</v>
      </c>
      <c r="E5465" s="19" t="s">
        <v>2693</v>
      </c>
    </row>
    <row r="5466" spans="1:5" ht="18.75" x14ac:dyDescent="0.3">
      <c r="A5466" s="17">
        <f t="shared" si="85"/>
        <v>5458</v>
      </c>
      <c r="B5466" s="19" t="s">
        <v>3358</v>
      </c>
      <c r="C5466" s="19" t="s">
        <v>3359</v>
      </c>
      <c r="D5466" s="20">
        <v>89669</v>
      </c>
      <c r="E5466" s="19" t="s">
        <v>2693</v>
      </c>
    </row>
    <row r="5467" spans="1:5" ht="18.75" x14ac:dyDescent="0.3">
      <c r="A5467" s="17">
        <f t="shared" si="85"/>
        <v>5459</v>
      </c>
      <c r="B5467" s="19" t="s">
        <v>8615</v>
      </c>
      <c r="C5467" s="19" t="s">
        <v>3360</v>
      </c>
      <c r="D5467" s="20">
        <v>89080</v>
      </c>
      <c r="E5467" s="19" t="s">
        <v>2693</v>
      </c>
    </row>
    <row r="5468" spans="1:5" ht="18.75" x14ac:dyDescent="0.3">
      <c r="A5468" s="17">
        <f t="shared" si="85"/>
        <v>5460</v>
      </c>
      <c r="B5468" s="19" t="s">
        <v>3361</v>
      </c>
      <c r="C5468" s="19" t="s">
        <v>3362</v>
      </c>
      <c r="D5468" s="20">
        <v>87389</v>
      </c>
      <c r="E5468" s="19" t="s">
        <v>2693</v>
      </c>
    </row>
    <row r="5469" spans="1:5" ht="18.75" x14ac:dyDescent="0.3">
      <c r="A5469" s="17">
        <f t="shared" si="85"/>
        <v>5461</v>
      </c>
      <c r="B5469" s="19" t="s">
        <v>8616</v>
      </c>
      <c r="C5469" s="19" t="s">
        <v>3363</v>
      </c>
      <c r="D5469" s="20">
        <v>87225</v>
      </c>
      <c r="E5469" s="19" t="s">
        <v>2693</v>
      </c>
    </row>
    <row r="5470" spans="1:5" ht="18.75" x14ac:dyDescent="0.3">
      <c r="A5470" s="17">
        <f t="shared" si="85"/>
        <v>5462</v>
      </c>
      <c r="B5470" s="19" t="s">
        <v>8617</v>
      </c>
      <c r="C5470" s="19" t="s">
        <v>3364</v>
      </c>
      <c r="D5470" s="20">
        <v>83245</v>
      </c>
      <c r="E5470" s="19" t="s">
        <v>2693</v>
      </c>
    </row>
    <row r="5471" spans="1:5" ht="18.75" x14ac:dyDescent="0.3">
      <c r="A5471" s="17">
        <f t="shared" si="85"/>
        <v>5463</v>
      </c>
      <c r="B5471" s="19" t="s">
        <v>7860</v>
      </c>
      <c r="C5471" s="19" t="s">
        <v>254</v>
      </c>
      <c r="D5471" s="20">
        <v>80187.8</v>
      </c>
      <c r="E5471" s="19" t="s">
        <v>2693</v>
      </c>
    </row>
    <row r="5472" spans="1:5" ht="18.75" x14ac:dyDescent="0.3">
      <c r="A5472" s="17">
        <f t="shared" si="85"/>
        <v>5464</v>
      </c>
      <c r="B5472" s="19" t="s">
        <v>3365</v>
      </c>
      <c r="C5472" s="19" t="s">
        <v>3366</v>
      </c>
      <c r="D5472" s="20">
        <v>79154</v>
      </c>
      <c r="E5472" s="19" t="s">
        <v>2693</v>
      </c>
    </row>
    <row r="5473" spans="1:5" ht="18.75" x14ac:dyDescent="0.3">
      <c r="A5473" s="17">
        <f t="shared" si="85"/>
        <v>5465</v>
      </c>
      <c r="B5473" s="19" t="s">
        <v>7835</v>
      </c>
      <c r="C5473" s="19" t="s">
        <v>378</v>
      </c>
      <c r="D5473" s="20">
        <v>78632</v>
      </c>
      <c r="E5473" s="19" t="s">
        <v>2693</v>
      </c>
    </row>
    <row r="5474" spans="1:5" ht="18.75" x14ac:dyDescent="0.3">
      <c r="A5474" s="17">
        <f t="shared" si="85"/>
        <v>5466</v>
      </c>
      <c r="B5474" s="19" t="s">
        <v>3367</v>
      </c>
      <c r="C5474" s="19" t="s">
        <v>3368</v>
      </c>
      <c r="D5474" s="20">
        <v>77402</v>
      </c>
      <c r="E5474" s="19" t="s">
        <v>2693</v>
      </c>
    </row>
    <row r="5475" spans="1:5" ht="18.75" x14ac:dyDescent="0.3">
      <c r="A5475" s="17">
        <f t="shared" si="85"/>
        <v>5467</v>
      </c>
      <c r="B5475" s="19" t="s">
        <v>3369</v>
      </c>
      <c r="C5475" s="19" t="s">
        <v>3370</v>
      </c>
      <c r="D5475" s="20">
        <v>77098</v>
      </c>
      <c r="E5475" s="19" t="s">
        <v>2693</v>
      </c>
    </row>
    <row r="5476" spans="1:5" ht="18.75" x14ac:dyDescent="0.3">
      <c r="A5476" s="17">
        <f t="shared" si="85"/>
        <v>5468</v>
      </c>
      <c r="B5476" s="19" t="s">
        <v>9284</v>
      </c>
      <c r="C5476" s="19" t="s">
        <v>627</v>
      </c>
      <c r="D5476" s="20">
        <v>73141</v>
      </c>
      <c r="E5476" s="19" t="s">
        <v>2693</v>
      </c>
    </row>
    <row r="5477" spans="1:5" ht="18.75" x14ac:dyDescent="0.3">
      <c r="A5477" s="17">
        <f t="shared" si="85"/>
        <v>5469</v>
      </c>
      <c r="B5477" s="19" t="s">
        <v>6821</v>
      </c>
      <c r="C5477" s="19" t="s">
        <v>3371</v>
      </c>
      <c r="D5477" s="20">
        <v>72749</v>
      </c>
      <c r="E5477" s="19" t="s">
        <v>2693</v>
      </c>
    </row>
    <row r="5478" spans="1:5" ht="18.75" x14ac:dyDescent="0.3">
      <c r="A5478" s="17">
        <f t="shared" si="85"/>
        <v>5470</v>
      </c>
      <c r="B5478" s="19" t="s">
        <v>3372</v>
      </c>
      <c r="C5478" s="19" t="s">
        <v>3373</v>
      </c>
      <c r="D5478" s="20">
        <v>71549</v>
      </c>
      <c r="E5478" s="19" t="s">
        <v>2693</v>
      </c>
    </row>
    <row r="5479" spans="1:5" ht="18.75" x14ac:dyDescent="0.3">
      <c r="A5479" s="17">
        <f t="shared" si="85"/>
        <v>5471</v>
      </c>
      <c r="B5479" s="19" t="s">
        <v>9236</v>
      </c>
      <c r="C5479" s="19" t="s">
        <v>3374</v>
      </c>
      <c r="D5479" s="20">
        <v>71524</v>
      </c>
      <c r="E5479" s="19" t="s">
        <v>2693</v>
      </c>
    </row>
    <row r="5480" spans="1:5" ht="18.75" x14ac:dyDescent="0.3">
      <c r="A5480" s="17">
        <f t="shared" si="85"/>
        <v>5472</v>
      </c>
      <c r="B5480" s="19" t="s">
        <v>6822</v>
      </c>
      <c r="C5480" s="19" t="s">
        <v>3375</v>
      </c>
      <c r="D5480" s="20">
        <v>69410</v>
      </c>
      <c r="E5480" s="19" t="s">
        <v>2693</v>
      </c>
    </row>
    <row r="5481" spans="1:5" ht="18.75" x14ac:dyDescent="0.3">
      <c r="A5481" s="17">
        <f t="shared" si="85"/>
        <v>5473</v>
      </c>
      <c r="B5481" s="19" t="s">
        <v>8618</v>
      </c>
      <c r="C5481" s="19" t="s">
        <v>3376</v>
      </c>
      <c r="D5481" s="20">
        <v>68382</v>
      </c>
      <c r="E5481" s="19" t="s">
        <v>2693</v>
      </c>
    </row>
    <row r="5482" spans="1:5" ht="18.75" x14ac:dyDescent="0.3">
      <c r="A5482" s="17">
        <f t="shared" si="85"/>
        <v>5474</v>
      </c>
      <c r="B5482" s="19" t="s">
        <v>7503</v>
      </c>
      <c r="C5482" s="19" t="s">
        <v>3377</v>
      </c>
      <c r="D5482" s="20">
        <v>62111</v>
      </c>
      <c r="E5482" s="19" t="s">
        <v>2693</v>
      </c>
    </row>
    <row r="5483" spans="1:5" ht="18.75" x14ac:dyDescent="0.3">
      <c r="A5483" s="17">
        <f t="shared" si="85"/>
        <v>5475</v>
      </c>
      <c r="B5483" s="19" t="s">
        <v>8689</v>
      </c>
      <c r="C5483" s="19" t="s">
        <v>3378</v>
      </c>
      <c r="D5483" s="20">
        <v>61999</v>
      </c>
      <c r="E5483" s="19" t="s">
        <v>2693</v>
      </c>
    </row>
    <row r="5484" spans="1:5" ht="18.75" x14ac:dyDescent="0.3">
      <c r="A5484" s="17">
        <f t="shared" si="85"/>
        <v>5476</v>
      </c>
      <c r="B5484" s="19" t="s">
        <v>9114</v>
      </c>
      <c r="C5484" s="19" t="s">
        <v>3379</v>
      </c>
      <c r="D5484" s="20">
        <v>57991</v>
      </c>
      <c r="E5484" s="19" t="s">
        <v>2693</v>
      </c>
    </row>
    <row r="5485" spans="1:5" ht="18.75" x14ac:dyDescent="0.3">
      <c r="A5485" s="17">
        <f t="shared" si="85"/>
        <v>5477</v>
      </c>
      <c r="B5485" s="19" t="s">
        <v>8619</v>
      </c>
      <c r="C5485" s="19" t="s">
        <v>3380</v>
      </c>
      <c r="D5485" s="20">
        <v>55133</v>
      </c>
      <c r="E5485" s="19" t="s">
        <v>2693</v>
      </c>
    </row>
    <row r="5486" spans="1:5" ht="18.75" x14ac:dyDescent="0.3">
      <c r="A5486" s="17">
        <f t="shared" si="85"/>
        <v>5478</v>
      </c>
      <c r="B5486" s="19" t="s">
        <v>3381</v>
      </c>
      <c r="C5486" s="19" t="s">
        <v>3382</v>
      </c>
      <c r="D5486" s="20">
        <v>53351</v>
      </c>
      <c r="E5486" s="19" t="s">
        <v>2693</v>
      </c>
    </row>
    <row r="5487" spans="1:5" ht="18.75" x14ac:dyDescent="0.3">
      <c r="A5487" s="17">
        <f t="shared" si="85"/>
        <v>5479</v>
      </c>
      <c r="B5487" s="19" t="s">
        <v>7504</v>
      </c>
      <c r="C5487" s="19" t="s">
        <v>3383</v>
      </c>
      <c r="D5487" s="20">
        <v>52563</v>
      </c>
      <c r="E5487" s="19" t="s">
        <v>2693</v>
      </c>
    </row>
    <row r="5488" spans="1:5" ht="18.75" x14ac:dyDescent="0.3">
      <c r="A5488" s="17">
        <f t="shared" si="85"/>
        <v>5480</v>
      </c>
      <c r="B5488" s="19" t="s">
        <v>3384</v>
      </c>
      <c r="C5488" s="19" t="s">
        <v>3385</v>
      </c>
      <c r="D5488" s="20">
        <v>52268</v>
      </c>
      <c r="E5488" s="19" t="s">
        <v>2693</v>
      </c>
    </row>
    <row r="5489" spans="1:5" ht="18.75" x14ac:dyDescent="0.3">
      <c r="A5489" s="17">
        <f t="shared" si="85"/>
        <v>5481</v>
      </c>
      <c r="B5489" s="19" t="s">
        <v>7505</v>
      </c>
      <c r="C5489" s="19" t="s">
        <v>3386</v>
      </c>
      <c r="D5489" s="20">
        <v>52122</v>
      </c>
      <c r="E5489" s="19" t="s">
        <v>2693</v>
      </c>
    </row>
    <row r="5490" spans="1:5" ht="18.75" x14ac:dyDescent="0.3">
      <c r="A5490" s="17">
        <f t="shared" si="85"/>
        <v>5482</v>
      </c>
      <c r="B5490" s="19" t="s">
        <v>8620</v>
      </c>
      <c r="C5490" s="19" t="s">
        <v>3387</v>
      </c>
      <c r="D5490" s="20">
        <v>52034</v>
      </c>
      <c r="E5490" s="19" t="s">
        <v>2693</v>
      </c>
    </row>
    <row r="5491" spans="1:5" ht="18.75" x14ac:dyDescent="0.3">
      <c r="A5491" s="17">
        <f t="shared" si="85"/>
        <v>5483</v>
      </c>
      <c r="B5491" s="19" t="s">
        <v>7506</v>
      </c>
      <c r="C5491" s="19" t="s">
        <v>3388</v>
      </c>
      <c r="D5491" s="20">
        <v>47617</v>
      </c>
      <c r="E5491" s="19" t="s">
        <v>2693</v>
      </c>
    </row>
    <row r="5492" spans="1:5" ht="18.75" x14ac:dyDescent="0.3">
      <c r="A5492" s="17">
        <f t="shared" si="85"/>
        <v>5484</v>
      </c>
      <c r="B5492" s="19" t="s">
        <v>6823</v>
      </c>
      <c r="C5492" s="19" t="s">
        <v>5625</v>
      </c>
      <c r="D5492" s="20">
        <v>1422600039</v>
      </c>
      <c r="E5492" s="19" t="s">
        <v>5760</v>
      </c>
    </row>
    <row r="5493" spans="1:5" ht="18.75" x14ac:dyDescent="0.3">
      <c r="A5493" s="17">
        <f t="shared" si="85"/>
        <v>5485</v>
      </c>
      <c r="B5493" s="19" t="s">
        <v>9595</v>
      </c>
      <c r="C5493" s="19" t="s">
        <v>6824</v>
      </c>
      <c r="D5493" s="20">
        <v>515850</v>
      </c>
      <c r="E5493" s="19" t="s">
        <v>5760</v>
      </c>
    </row>
    <row r="5494" spans="1:5" ht="18.75" x14ac:dyDescent="0.3">
      <c r="A5494" s="17">
        <f t="shared" si="85"/>
        <v>5486</v>
      </c>
      <c r="B5494" s="19" t="s">
        <v>7417</v>
      </c>
      <c r="C5494" s="19" t="s">
        <v>2375</v>
      </c>
      <c r="D5494" s="20">
        <v>46221700</v>
      </c>
      <c r="E5494" s="19" t="s">
        <v>5544</v>
      </c>
    </row>
    <row r="5495" spans="1:5" ht="18.75" x14ac:dyDescent="0.3">
      <c r="A5495" s="17">
        <f t="shared" si="85"/>
        <v>5487</v>
      </c>
      <c r="B5495" s="19" t="s">
        <v>7621</v>
      </c>
      <c r="C5495" s="19" t="s">
        <v>2376</v>
      </c>
      <c r="D5495" s="20">
        <v>43840484</v>
      </c>
      <c r="E5495" s="19" t="s">
        <v>5544</v>
      </c>
    </row>
    <row r="5496" spans="1:5" ht="18.75" x14ac:dyDescent="0.3">
      <c r="A5496" s="17">
        <f t="shared" si="85"/>
        <v>5488</v>
      </c>
      <c r="B5496" s="19" t="s">
        <v>7507</v>
      </c>
      <c r="C5496" s="19" t="s">
        <v>2377</v>
      </c>
      <c r="D5496" s="20">
        <v>8944601.1539999992</v>
      </c>
      <c r="E5496" s="19" t="s">
        <v>5544</v>
      </c>
    </row>
    <row r="5497" spans="1:5" ht="18.75" x14ac:dyDescent="0.3">
      <c r="A5497" s="17">
        <f t="shared" si="85"/>
        <v>5489</v>
      </c>
      <c r="B5497" s="19" t="s">
        <v>6825</v>
      </c>
      <c r="C5497" s="19" t="s">
        <v>5712</v>
      </c>
      <c r="D5497" s="20">
        <v>3150000</v>
      </c>
      <c r="E5497" s="19" t="s">
        <v>5544</v>
      </c>
    </row>
    <row r="5498" spans="1:5" ht="18.75" x14ac:dyDescent="0.3">
      <c r="A5498" s="17">
        <f t="shared" si="85"/>
        <v>5490</v>
      </c>
      <c r="B5498" s="19" t="s">
        <v>6826</v>
      </c>
      <c r="C5498" s="19" t="s">
        <v>5457</v>
      </c>
      <c r="D5498" s="20">
        <v>1900000000</v>
      </c>
      <c r="E5498" s="19" t="s">
        <v>5557</v>
      </c>
    </row>
    <row r="5499" spans="1:5" ht="18.75" x14ac:dyDescent="0.3">
      <c r="A5499" s="17">
        <f t="shared" si="85"/>
        <v>5491</v>
      </c>
      <c r="B5499" s="19" t="s">
        <v>6117</v>
      </c>
      <c r="C5499" s="19" t="s">
        <v>721</v>
      </c>
      <c r="D5499" s="20">
        <v>485656409</v>
      </c>
      <c r="E5499" s="19" t="s">
        <v>5557</v>
      </c>
    </row>
    <row r="5500" spans="1:5" ht="18.75" x14ac:dyDescent="0.3">
      <c r="A5500" s="17">
        <f t="shared" si="85"/>
        <v>5492</v>
      </c>
      <c r="B5500" s="19" t="s">
        <v>6414</v>
      </c>
      <c r="C5500" s="19" t="s">
        <v>1800</v>
      </c>
      <c r="D5500" s="20">
        <v>420000000</v>
      </c>
      <c r="E5500" s="19" t="s">
        <v>5557</v>
      </c>
    </row>
    <row r="5501" spans="1:5" ht="18.75" x14ac:dyDescent="0.3">
      <c r="A5501" s="17">
        <f t="shared" si="85"/>
        <v>5493</v>
      </c>
      <c r="B5501" s="19" t="s">
        <v>7508</v>
      </c>
      <c r="C5501" s="19" t="s">
        <v>5458</v>
      </c>
      <c r="D5501" s="20">
        <v>168000000</v>
      </c>
      <c r="E5501" s="19" t="s">
        <v>5557</v>
      </c>
    </row>
    <row r="5502" spans="1:5" ht="18.75" x14ac:dyDescent="0.3">
      <c r="A5502" s="17">
        <f t="shared" si="85"/>
        <v>5494</v>
      </c>
      <c r="B5502" s="19" t="s">
        <v>6827</v>
      </c>
      <c r="C5502" s="19" t="s">
        <v>5459</v>
      </c>
      <c r="D5502" s="20">
        <v>147380000</v>
      </c>
      <c r="E5502" s="19" t="s">
        <v>5557</v>
      </c>
    </row>
    <row r="5503" spans="1:5" ht="18.75" x14ac:dyDescent="0.3">
      <c r="A5503" s="17">
        <f t="shared" si="85"/>
        <v>5495</v>
      </c>
      <c r="B5503" s="19" t="s">
        <v>9078</v>
      </c>
      <c r="C5503" s="19" t="s">
        <v>34</v>
      </c>
      <c r="D5503" s="20">
        <v>143171260</v>
      </c>
      <c r="E5503" s="19" t="s">
        <v>5557</v>
      </c>
    </row>
    <row r="5504" spans="1:5" ht="18.75" x14ac:dyDescent="0.3">
      <c r="A5504" s="17">
        <f t="shared" si="85"/>
        <v>5496</v>
      </c>
      <c r="B5504" s="19" t="s">
        <v>6828</v>
      </c>
      <c r="C5504" s="19" t="s">
        <v>5460</v>
      </c>
      <c r="D5504" s="20">
        <v>86624485</v>
      </c>
      <c r="E5504" s="19" t="s">
        <v>5557</v>
      </c>
    </row>
    <row r="5505" spans="1:5" ht="18.75" x14ac:dyDescent="0.3">
      <c r="A5505" s="17">
        <f t="shared" si="85"/>
        <v>5497</v>
      </c>
      <c r="B5505" s="19" t="s">
        <v>6829</v>
      </c>
      <c r="C5505" s="19" t="s">
        <v>5461</v>
      </c>
      <c r="D5505" s="20">
        <v>68339500</v>
      </c>
      <c r="E5505" s="19" t="s">
        <v>5557</v>
      </c>
    </row>
    <row r="5506" spans="1:5" ht="18.75" x14ac:dyDescent="0.3">
      <c r="A5506" s="17">
        <f t="shared" si="85"/>
        <v>5498</v>
      </c>
      <c r="B5506" s="19" t="s">
        <v>6830</v>
      </c>
      <c r="C5506" s="19" t="s">
        <v>5463</v>
      </c>
      <c r="D5506" s="20">
        <v>64512364</v>
      </c>
      <c r="E5506" s="19" t="s">
        <v>5557</v>
      </c>
    </row>
    <row r="5507" spans="1:5" ht="18.75" x14ac:dyDescent="0.3">
      <c r="A5507" s="17">
        <f t="shared" si="85"/>
        <v>5499</v>
      </c>
      <c r="B5507" s="19" t="s">
        <v>9525</v>
      </c>
      <c r="C5507" s="19" t="s">
        <v>5462</v>
      </c>
      <c r="D5507" s="20">
        <v>60000000</v>
      </c>
      <c r="E5507" s="19" t="s">
        <v>5557</v>
      </c>
    </row>
    <row r="5508" spans="1:5" ht="18.75" x14ac:dyDescent="0.3">
      <c r="A5508" s="17">
        <f t="shared" si="85"/>
        <v>5500</v>
      </c>
      <c r="B5508" s="19" t="s">
        <v>6831</v>
      </c>
      <c r="C5508" s="19" t="s">
        <v>5464</v>
      </c>
      <c r="D5508" s="20">
        <v>50000000</v>
      </c>
      <c r="E5508" s="19" t="s">
        <v>5557</v>
      </c>
    </row>
    <row r="5509" spans="1:5" ht="18.75" x14ac:dyDescent="0.3">
      <c r="A5509" s="17">
        <f t="shared" si="85"/>
        <v>5501</v>
      </c>
      <c r="B5509" s="19" t="s">
        <v>9115</v>
      </c>
      <c r="C5509" s="19" t="s">
        <v>5465</v>
      </c>
      <c r="D5509" s="20">
        <v>50000000</v>
      </c>
      <c r="E5509" s="19" t="s">
        <v>5557</v>
      </c>
    </row>
    <row r="5510" spans="1:5" ht="18.75" x14ac:dyDescent="0.3">
      <c r="A5510" s="17">
        <f t="shared" si="85"/>
        <v>5502</v>
      </c>
      <c r="B5510" s="19" t="s">
        <v>6832</v>
      </c>
      <c r="C5510" s="19" t="s">
        <v>5466</v>
      </c>
      <c r="D5510" s="20">
        <v>50000000</v>
      </c>
      <c r="E5510" s="19" t="s">
        <v>5557</v>
      </c>
    </row>
    <row r="5511" spans="1:5" ht="18.75" x14ac:dyDescent="0.3">
      <c r="A5511" s="17">
        <f t="shared" si="85"/>
        <v>5503</v>
      </c>
      <c r="B5511" s="19" t="s">
        <v>6833</v>
      </c>
      <c r="C5511" s="19" t="s">
        <v>5467</v>
      </c>
      <c r="D5511" s="20">
        <v>30000000</v>
      </c>
      <c r="E5511" s="19" t="s">
        <v>5557</v>
      </c>
    </row>
    <row r="5512" spans="1:5" ht="18.75" x14ac:dyDescent="0.3">
      <c r="A5512" s="17">
        <f t="shared" si="85"/>
        <v>5504</v>
      </c>
      <c r="B5512" s="19" t="s">
        <v>6349</v>
      </c>
      <c r="C5512" s="19" t="s">
        <v>1570</v>
      </c>
      <c r="D5512" s="20">
        <v>30000000</v>
      </c>
      <c r="E5512" s="19" t="s">
        <v>5557</v>
      </c>
    </row>
    <row r="5513" spans="1:5" ht="18.75" x14ac:dyDescent="0.3">
      <c r="A5513" s="17">
        <f t="shared" si="85"/>
        <v>5505</v>
      </c>
      <c r="B5513" s="19" t="s">
        <v>7509</v>
      </c>
      <c r="C5513" s="19" t="s">
        <v>5468</v>
      </c>
      <c r="D5513" s="20">
        <v>30000000</v>
      </c>
      <c r="E5513" s="19" t="s">
        <v>5557</v>
      </c>
    </row>
    <row r="5514" spans="1:5" ht="18.75" x14ac:dyDescent="0.3">
      <c r="A5514" s="17">
        <f t="shared" ref="A5514:A5522" si="86">A5513+1</f>
        <v>5506</v>
      </c>
      <c r="B5514" s="19" t="s">
        <v>7663</v>
      </c>
      <c r="C5514" s="19" t="s">
        <v>5469</v>
      </c>
      <c r="D5514" s="20">
        <v>30000000</v>
      </c>
      <c r="E5514" s="19" t="s">
        <v>5557</v>
      </c>
    </row>
    <row r="5515" spans="1:5" ht="18.75" x14ac:dyDescent="0.3">
      <c r="A5515" s="17">
        <f t="shared" si="86"/>
        <v>5507</v>
      </c>
      <c r="B5515" s="19" t="s">
        <v>7664</v>
      </c>
      <c r="C5515" s="19" t="s">
        <v>5470</v>
      </c>
      <c r="D5515" s="20">
        <v>30000000</v>
      </c>
      <c r="E5515" s="19" t="s">
        <v>5557</v>
      </c>
    </row>
    <row r="5516" spans="1:5" ht="18.75" x14ac:dyDescent="0.3">
      <c r="A5516" s="17">
        <f t="shared" si="86"/>
        <v>5508</v>
      </c>
      <c r="B5516" s="19" t="s">
        <v>6834</v>
      </c>
      <c r="C5516" s="19" t="s">
        <v>5472</v>
      </c>
      <c r="D5516" s="20">
        <v>20000000</v>
      </c>
      <c r="E5516" s="19" t="s">
        <v>5557</v>
      </c>
    </row>
    <row r="5517" spans="1:5" ht="18.75" x14ac:dyDescent="0.3">
      <c r="A5517" s="17">
        <f t="shared" si="86"/>
        <v>5509</v>
      </c>
      <c r="B5517" s="19" t="s">
        <v>8621</v>
      </c>
      <c r="C5517" s="19" t="s">
        <v>5473</v>
      </c>
      <c r="D5517" s="20">
        <v>18026676</v>
      </c>
      <c r="E5517" s="19" t="s">
        <v>5557</v>
      </c>
    </row>
    <row r="5518" spans="1:5" ht="18.75" x14ac:dyDescent="0.3">
      <c r="A5518" s="17">
        <f t="shared" si="86"/>
        <v>5510</v>
      </c>
      <c r="B5518" s="19" t="s">
        <v>6835</v>
      </c>
      <c r="C5518" s="19" t="s">
        <v>5471</v>
      </c>
      <c r="D5518" s="20">
        <v>15960000</v>
      </c>
      <c r="E5518" s="19" t="s">
        <v>5557</v>
      </c>
    </row>
    <row r="5519" spans="1:5" ht="18.75" x14ac:dyDescent="0.3">
      <c r="A5519" s="17">
        <f t="shared" si="86"/>
        <v>5511</v>
      </c>
      <c r="B5519" s="19" t="s">
        <v>9526</v>
      </c>
      <c r="C5519" s="19" t="s">
        <v>5474</v>
      </c>
      <c r="D5519" s="20">
        <v>5200000</v>
      </c>
      <c r="E5519" s="19" t="s">
        <v>5557</v>
      </c>
    </row>
    <row r="5520" spans="1:5" ht="18.75" x14ac:dyDescent="0.3">
      <c r="A5520" s="17">
        <f t="shared" si="86"/>
        <v>5512</v>
      </c>
      <c r="B5520" s="19" t="s">
        <v>7337</v>
      </c>
      <c r="C5520" s="19" t="s">
        <v>5638</v>
      </c>
      <c r="D5520" s="20">
        <v>3300000</v>
      </c>
      <c r="E5520" s="19" t="s">
        <v>5557</v>
      </c>
    </row>
    <row r="5521" spans="1:5" ht="18.75" x14ac:dyDescent="0.3">
      <c r="A5521" s="17">
        <f t="shared" si="86"/>
        <v>5513</v>
      </c>
      <c r="B5521" s="19" t="s">
        <v>5475</v>
      </c>
      <c r="C5521" s="19" t="s">
        <v>5476</v>
      </c>
      <c r="D5521" s="20">
        <v>2703208</v>
      </c>
      <c r="E5521" s="19" t="s">
        <v>5557</v>
      </c>
    </row>
    <row r="5522" spans="1:5" ht="18.75" x14ac:dyDescent="0.3">
      <c r="A5522" s="17">
        <f t="shared" si="86"/>
        <v>5514</v>
      </c>
      <c r="B5522" s="19" t="s">
        <v>6836</v>
      </c>
      <c r="C5522" s="19" t="s">
        <v>5477</v>
      </c>
      <c r="D5522" s="20">
        <v>1838422</v>
      </c>
      <c r="E5522" s="19" t="s">
        <v>5557</v>
      </c>
    </row>
  </sheetData>
  <mergeCells count="5">
    <mergeCell ref="A1:E1"/>
    <mergeCell ref="A2:C2"/>
    <mergeCell ref="A3:E3"/>
    <mergeCell ref="A4:E4"/>
    <mergeCell ref="A5:E5"/>
  </mergeCells>
  <pageMargins left="0.55000000000000004" right="0.1" top="0.34" bottom="0.24" header="0.18" footer="0.17"/>
  <pageSetup paperSize="9" scale="67" fitToHeight="0" orientation="portrait" useFirstPageNumber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2024-10-25T08:47:51Z</cp:lastPrinted>
  <dcterms:created xsi:type="dcterms:W3CDTF">2023-03-17T07:54:57Z</dcterms:created>
  <dcterms:modified xsi:type="dcterms:W3CDTF">2024-10-26T12:51:14Z</dcterms:modified>
</cp:coreProperties>
</file>