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TNGA.PTH\1. NVDTPC 2026\14. CHIẾN DỊCH LÀM SẠCH MST\Công điện 18\"/>
    </mc:Choice>
  </mc:AlternateContent>
  <xr:revisionPtr revIDLastSave="0" documentId="13_ncr:1_{7C6AE0D5-E53F-47F6-A5F7-EDD707CEFB3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TCS1 DS CONG KHAI TT03" sheetId="6" r:id="rId1"/>
    <sheet name="TCS1 DS CONG KHAI TT06 " sheetId="9" r:id="rId2"/>
  </sheets>
  <definedNames>
    <definedName name="_xlnm._FilterDatabase" localSheetId="0" hidden="1">'TCS1 DS CONG KHAI TT03'!$B$5:$F$585</definedName>
    <definedName name="_xlnm._FilterDatabase" localSheetId="1" hidden="1">'TCS1 DS CONG KHAI TT06 '!$A$5:$F$362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<sst xmlns="http://schemas.openxmlformats.org/spreadsheetml/2006/main" count="3186" uniqueCount="2081">
  <si>
    <t>STT</t>
  </si>
  <si>
    <t>MST</t>
  </si>
  <si>
    <t>2600301549</t>
  </si>
  <si>
    <t>Công ty cổ phần đầu tư xây dựng Độc lập</t>
  </si>
  <si>
    <t>Công ty TNHH Minh Khôi</t>
  </si>
  <si>
    <t>Công ty Cổ phần thương mại Xuân Thịnh</t>
  </si>
  <si>
    <t>Công Ty TNHH Thương Mại Thiên Phúc Gia</t>
  </si>
  <si>
    <t>2600604832</t>
  </si>
  <si>
    <t>Công ty TNHH Tân An</t>
  </si>
  <si>
    <t>CÔNG TY TNHH SẢN XUẤT THƯƠNG MẠI VÀ DỊCH VỤ G-ONE</t>
  </si>
  <si>
    <t>Công Ty TNHH Kim Nam Phú Thọ</t>
  </si>
  <si>
    <t>Công ty TNHH Lan Phương</t>
  </si>
  <si>
    <t>Công Ty Cổ Phần Xây Lắp Và Đầu Tư Việt Thành</t>
  </si>
  <si>
    <t>Công ty cổ phần xây dựng và thương mại 1-5</t>
  </si>
  <si>
    <t>CÔNG TY TNHH CÔNG THÀNH TL</t>
  </si>
  <si>
    <t>CÔNG TY TNHH AMUA</t>
  </si>
  <si>
    <t>2600894264</t>
  </si>
  <si>
    <t>Công Ty TNHH Mtv Thương Mại Vận Tải Phúc Thi</t>
  </si>
  <si>
    <t>Công Ty TNHH Một Thành Viên Sơn Dương Phú Thọ</t>
  </si>
  <si>
    <t>Doanh Nghiệp Tư Nhân Tô Đào</t>
  </si>
  <si>
    <t>2600998873</t>
  </si>
  <si>
    <t>CÔNG TY TNHH TAM CƯỜNG</t>
  </si>
  <si>
    <t>CÔNG TY TNHH HOÀNG NGÂN PHÚ THỌ</t>
  </si>
  <si>
    <t>Doanh Nghiệp Tư Nhân Trường Nhật Phú Thọ</t>
  </si>
  <si>
    <t>Công Ty Cổ Phần Xây Dựng Tân Kiều</t>
  </si>
  <si>
    <t>CÔNG TY TNHH THƯƠNG MẠI VÀ XÂY DỰNG CHÍNH HẰNG</t>
  </si>
  <si>
    <t>CÔNG TY TNHH TÂY NAM THÀNH</t>
  </si>
  <si>
    <t>Công Ty TNHH Một Thành Viên Thương Mại Phúc Đức Hưng</t>
  </si>
  <si>
    <t>CÔNG TY TNHH THƯƠNG MẠI DỊCH VỤ VÀ XÂY DỰNG THÁI BÌNH DƯƠNG</t>
  </si>
  <si>
    <t>Công ty TNHH Hoa Vinh</t>
  </si>
  <si>
    <t>Công ty TNHH Thương mại Dũng Trang</t>
  </si>
  <si>
    <t>Công Ty TNHH Vương Anh Phú Thọ</t>
  </si>
  <si>
    <t>CÔNG TY TNHH SẢN XUẤT VÀ THƯƠNG MẠI T&amp;S</t>
  </si>
  <si>
    <t>Công Ty TNHH Một Thành Viên Thành Vân Phú Thọ</t>
  </si>
  <si>
    <t>2600904843</t>
  </si>
  <si>
    <t>Công Ty Cổ Phần Vinadu Wood</t>
  </si>
  <si>
    <t>Công Ty TNHH Đầu Tư Hưng Thịnh Phú Thọ</t>
  </si>
  <si>
    <t>Công Ty TNHH Thương Mại Dũng Hoa Phú Thọ</t>
  </si>
  <si>
    <t>Công Ty Cổ Phần Xây Dựng Công Nghiệp Và Thương Mại Đại Lợi</t>
  </si>
  <si>
    <t>Công ty TNHH xây dựng Phú Bình</t>
  </si>
  <si>
    <t>CÔNG TY TNHH THƯƠNG MẠI XÂY DỰNG VIỆT THẮNG</t>
  </si>
  <si>
    <t>Công ty TNHH một thành viên điện lạnh Hoàng Mai</t>
  </si>
  <si>
    <t>CÔNG TY CỔ PHẦN ĐÀO TẠO KỸ NĂNG VÀ GIẢI PHÁP KINH DOANH SKINET</t>
  </si>
  <si>
    <t>Công ty cổ phần Thế Mạnh</t>
  </si>
  <si>
    <t>2600694466</t>
  </si>
  <si>
    <t>Công ty cổ phần kiến trúc &amp; xây dựng AWW</t>
  </si>
  <si>
    <t>CÔNG TY TNHH IN TÂN Á CHÂU</t>
  </si>
  <si>
    <t>Doanh Nghiệp Tư Nhân Vàng Bạc Thắng Mai</t>
  </si>
  <si>
    <t>2600595225</t>
  </si>
  <si>
    <t>Công Ty Cổ Phần Xây Dựng Và Thương Mại Nguyễn Gia</t>
  </si>
  <si>
    <t>Công ty TNHH xây dựng Thành Phát</t>
  </si>
  <si>
    <t>Công Ty TNHH Kim Cương Edu</t>
  </si>
  <si>
    <t>Công ty TNHH thương mại tổng hợp Hồng Phúc</t>
  </si>
  <si>
    <t>Công ty TNHH thương mại dịch vụ Biển Bạc</t>
  </si>
  <si>
    <t>2600943401</t>
  </si>
  <si>
    <t>Công Ty TNHH Sản Xuất Thương Mại An Cường Thịnh</t>
  </si>
  <si>
    <t>Công Ty TNHH Truyền Thông Mặt Trời Xanh</t>
  </si>
  <si>
    <t>Công Ty TNHH Hưng Thành Phú Thọ</t>
  </si>
  <si>
    <t>Công Ty Cổ Phần Tư Vấn Đầu Tư Xây Dựng Công Nghiệp Và Đô Thị Cic</t>
  </si>
  <si>
    <t>Công Ty TNHH Phúc Thanh Tuấn</t>
  </si>
  <si>
    <t>Công Ty CP Hà Thành Phú Thọ</t>
  </si>
  <si>
    <t>Công Ty TNHH Phương Linh</t>
  </si>
  <si>
    <t>Công Ty TNHH Cơ Khí Và Xây Lắp Tuấn Trường</t>
  </si>
  <si>
    <t>2600272908</t>
  </si>
  <si>
    <t>Công ty cổ phần Sông hồng Phú thọ</t>
  </si>
  <si>
    <t>Công Ty Cổ Phần Phát Triển Công Nghệ Việt Tín</t>
  </si>
  <si>
    <t>Công Ty Cổ Phần Đầu Tư Indochina</t>
  </si>
  <si>
    <t>CÔNG TY TNHH XÂY DỰNG &amp; THƯƠNG MẠI NGỌC KIM</t>
  </si>
  <si>
    <t>2600314467</t>
  </si>
  <si>
    <t>Công ty cổ phần đầu tư phát triển Thành Thuận</t>
  </si>
  <si>
    <t>Công Ty TNHH Một Thành Viên Huy Hoàng Phú Thọ</t>
  </si>
  <si>
    <t>DOANH NGHIỆP TƯ NHÂN QUYẾT THẢO PHÚ THỌ</t>
  </si>
  <si>
    <t>DOANH NGHIỆP TƯ NHÂN DỊCH VỤ PHƯƠNG LINH</t>
  </si>
  <si>
    <t>Doanh Nghiệp Tư Nhân Vàng Bạc Đạo Dịu</t>
  </si>
  <si>
    <t>Công Ty TNHH Huy Đức Anh</t>
  </si>
  <si>
    <t>CÔNG TY TNHH THƯƠNG MẠI VÀ DỊCH VỤ THANH LOAN</t>
  </si>
  <si>
    <t>Công ty cổ phần Cát Lâm</t>
  </si>
  <si>
    <t>Công ty cổ phần thương mại Bảo Anh</t>
  </si>
  <si>
    <t>Công Ty TNHH Bia Rượu Ngk Đồng Xuân</t>
  </si>
  <si>
    <t>Doanh Nghiệp Tư Nhân Tùng Minh Khôi</t>
  </si>
  <si>
    <t>2600327441</t>
  </si>
  <si>
    <t>Doanh nghiệp TN sản xuất nấm Phượng Lâu - Phú Thọ</t>
  </si>
  <si>
    <t>Công ty TNHH Quảng cáo và thương mại Minh Anh</t>
  </si>
  <si>
    <t>Công Ty Cổ Phần Đâu Tư Minh Triết</t>
  </si>
  <si>
    <t>Công ty TNHH Xuất nhập khẩu D&amp;S Việt nam</t>
  </si>
  <si>
    <t>CÔNG TY TNHH THƯƠNG MẠI VÀ DỊCH VỤ TIẾN DŨNG PHÚ THỌ</t>
  </si>
  <si>
    <t>CÔNG TY TNHH HOÀNG HÀ AUTO CARE</t>
  </si>
  <si>
    <t>2600916503</t>
  </si>
  <si>
    <t>CÔNG TY CỔ PHẦN TỔNG HỢP THƯƠNG MẠI AN HUY</t>
  </si>
  <si>
    <t>Công Ty Cổ Phần Thương Mại Xây Dựng Phương Bắc Phú Thọ</t>
  </si>
  <si>
    <t>Công Ty TNHH Tùng Anh Phú Thọ</t>
  </si>
  <si>
    <t>Công Ty TNHH Một Thành Viên Hoàng Dũng Phát</t>
  </si>
  <si>
    <t>2600828582</t>
  </si>
  <si>
    <t>Công Ty TNHH Một Thành Viên Tuân Sơn Phú Thọ</t>
  </si>
  <si>
    <t>Công ty TNHH Lưu Trường Hưng</t>
  </si>
  <si>
    <t>Công ty cổ phần Đại Phú Hưng</t>
  </si>
  <si>
    <t>CÔNG TY TNHH HỒNG THÊM</t>
  </si>
  <si>
    <t>CÔNG TY TNHH LIÊN KẾT IN AN LƯƠNG</t>
  </si>
  <si>
    <t>2600731421</t>
  </si>
  <si>
    <t>Công Ty TNHH Hùng Linh Phú Thọ</t>
  </si>
  <si>
    <t>CÔNG TY TNHH QUẢNG CÁO NỘI THẤT CÔNG TRÌNH FT</t>
  </si>
  <si>
    <t>CÔNG TY CỔ PHẦN QUÝ THƯỜNG</t>
  </si>
  <si>
    <t>Công Ty TNHH Đầu Tư Thương Mại Sachj</t>
  </si>
  <si>
    <t>Công Ty TNHH Một Thành Viên Sao Việt Phú Thọ</t>
  </si>
  <si>
    <t>Công Ty Cổ Phần Dgf Phú Thọ</t>
  </si>
  <si>
    <t>Công Ty TNHH Tân Hòa Phát Phú Thọ</t>
  </si>
  <si>
    <t>CÔNG TY CỔ PHẦN THƯƠNG MẠI VÀ DỊCH VỤ DU LỊCH CHÍ ĐỨC</t>
  </si>
  <si>
    <t>2600876748</t>
  </si>
  <si>
    <t>Công Ty TNHH Một thành viên Đại An Phú Thọ</t>
  </si>
  <si>
    <t>Công ty cổ phần đầu tư và thương mại Thuận Phát</t>
  </si>
  <si>
    <t>Công Ty TNHH Bình Giang Phú Thọ</t>
  </si>
  <si>
    <t>Công ty Cổ phần xây dựng Mỹ Huyền</t>
  </si>
  <si>
    <t>CÔNG TY TNHH VIỄN THÔNG KHOA YẾN</t>
  </si>
  <si>
    <t>Công ty TNHH Hùng Anh</t>
  </si>
  <si>
    <t>Công ty cổ phần Tùng Phát</t>
  </si>
  <si>
    <t>CÔNG TY TNHH MTV CÂY XANH HOÀNG LONG</t>
  </si>
  <si>
    <t>Công Ty Cổ Phần Đầu Tư Đại Dương</t>
  </si>
  <si>
    <t>CÔNG TY CỔ PHẦN THƯƠNG MẠI LÂM THAO</t>
  </si>
  <si>
    <t>Công Ty Cổ Phần Khánh Dương</t>
  </si>
  <si>
    <t>Công Ty TNHH Thương Mại Dịch Vụ S99</t>
  </si>
  <si>
    <t>Công Ty Cổ Phần Tân Hùng Vương Group</t>
  </si>
  <si>
    <t>2600588186</t>
  </si>
  <si>
    <t>Công Ty TNHH Tư Vấn Xây Dựng Phú Thọ</t>
  </si>
  <si>
    <t>2600364940</t>
  </si>
  <si>
    <t>CÔNG TY TNHH HOÀNG PHƯƠNG</t>
  </si>
  <si>
    <t>CÔNG TY TNHH THƯƠNG MẠI VÀ CÔNG NGHỆ HÓA HOÀNG THẠCH</t>
  </si>
  <si>
    <t>CÔNG TY TNHH THƯƠNG MẠI MITSUKO</t>
  </si>
  <si>
    <t>Công Ty Cổ Phần Đầu Tư Và Thương Mại Vpi Thắng Lợi</t>
  </si>
  <si>
    <t>CÔNG TY TNHH MTV CẦN MẪN PHÚ THỌ</t>
  </si>
  <si>
    <t>2600677559</t>
  </si>
  <si>
    <t>Công ty TNHH thương mại và vận tải An Ngọc</t>
  </si>
  <si>
    <t>Công ty cổ phần Hưng Tuấn</t>
  </si>
  <si>
    <t>DOANH NGHIỆP TƯ NHÂN VẠN PHÚ LÂM THAO</t>
  </si>
  <si>
    <t>CÔNG TY TNHH 368 TÀI LỘC</t>
  </si>
  <si>
    <t>Công ty TNHH Dược và Phòng khám Đa khoa Khánh Hiền</t>
  </si>
  <si>
    <t>Công ty cổ phần Sông thao</t>
  </si>
  <si>
    <t>CÔNG TY TNHH MTV HUY KHÁNH</t>
  </si>
  <si>
    <t>2600395064</t>
  </si>
  <si>
    <t>Công ty Trách nhiệm hữu hạn một thành viên Đức Hiếu</t>
  </si>
  <si>
    <t>Công Ty TNHH Xây Lắp 239</t>
  </si>
  <si>
    <t>CÔNG TY CỔ PHẦN TKT PHÚ THỌ</t>
  </si>
  <si>
    <t>CÔNG TY CỔ PHẦN ĐẦU TƯ PHÁT TRIỂN CÂY DƯỢC LIỆU TÂY THIÊN</t>
  </si>
  <si>
    <t>CÔNG TY TNHH QTLP</t>
  </si>
  <si>
    <t>Công ty cổ phần tư vấn và xây lắp ánh Dương</t>
  </si>
  <si>
    <t>Công Ty TNHH Phú Khánh</t>
  </si>
  <si>
    <t>2600616122</t>
  </si>
  <si>
    <t>Công ty TNHH thương mại và dịch vụ Hiếu Thịnh</t>
  </si>
  <si>
    <t>Doanh nghiệp tư nhân YOUNG JIN</t>
  </si>
  <si>
    <t>Công ty TNHH Xây Dựng Điện Nước Phú Thọ</t>
  </si>
  <si>
    <t>Công ty cổ phần Gia Vũ</t>
  </si>
  <si>
    <t>Công ty cổ phần đầu tư và xây dựng Đại Minh</t>
  </si>
  <si>
    <t>CÔNG TY TNHH ĐẦU TƯ XÂY DỰNG VÀ THƯƠNG MẠI QUÝ VƯƠNG</t>
  </si>
  <si>
    <t>2600945550</t>
  </si>
  <si>
    <t>CÔNG TY TNHH HÙNG VƯƠNG INVEST</t>
  </si>
  <si>
    <t>Công Ty Cổ Phần Xây Dựng Và Thương Mại Huy Hoàng Phú Thọ</t>
  </si>
  <si>
    <t>2600884386</t>
  </si>
  <si>
    <t>Công Ty TNHH Một Thành Viên Thực Phẩm Trung Hiếu</t>
  </si>
  <si>
    <t>2600957570</t>
  </si>
  <si>
    <t>Công Ty TNHH Cnc Việt Trì</t>
  </si>
  <si>
    <t>CÔNG TY TNHH NHÔM TRƯỜNG HẢI</t>
  </si>
  <si>
    <t>2600520565</t>
  </si>
  <si>
    <t>Công ty Cổ phần Lữ hành và Cung ứng nguồn nhân lực Phú Thọ</t>
  </si>
  <si>
    <t>CÔNG TY TNHH MỘT THÀNH VIÊN XUẤT NHẬP KHẨU VÀ THƯƠNG MẠI ĐIỆN TỬ TRẦN GIA</t>
  </si>
  <si>
    <t>CÔNG TY TNHH PHÁT TRIỂN THƯƠNG MẠI DUY KHÁNH</t>
  </si>
  <si>
    <t>CÔNG TY TNHH ĐẦU TƯ VÀ THƯƠNG MẠI HOÀNG LÂM</t>
  </si>
  <si>
    <t>Công Ty Cổ Phần  Tiền Nghĩa Lĩnh</t>
  </si>
  <si>
    <t>CÔNG TY TNHH XÂY DỰNG VÀ THƯƠNG MẠI TÂN NAM PHÚ THỌ</t>
  </si>
  <si>
    <t>2600908291</t>
  </si>
  <si>
    <t>Công Ty TNHH Xây Dựng Và Kiến Trúc Conik</t>
  </si>
  <si>
    <t>Công Ty Cổ Phần Tư Vấn Đầu Tư Xây Dựng Và Thương Mại Phú Thọ</t>
  </si>
  <si>
    <t>2600937542</t>
  </si>
  <si>
    <t>Công Ty TNHH Sản Xuất Và Thương Mại Minh Đức Pt</t>
  </si>
  <si>
    <t>Doanh nghiệp tư nhân Dũng Hoa</t>
  </si>
  <si>
    <t>CÔNG TY TNHH FABTHEC</t>
  </si>
  <si>
    <t>Công Ty TNHH Một Thành Viên Nhật Tân</t>
  </si>
  <si>
    <t>Công ty TNHH xây dựng và vận tải Thiên Mã</t>
  </si>
  <si>
    <t>CÔNG TY TNHH TÂM THÀNH PHÁT PHÚ THỌ</t>
  </si>
  <si>
    <t>CÔNG TY TNHH TM VẬN TẢI VÀ XÂY DỰNG PHƯƠNG ĐÔNG</t>
  </si>
  <si>
    <t>Công Ty TNHH Thương Mại Duy Khánh</t>
  </si>
  <si>
    <t>Công Ty TNHH Thương Mại Và Dịch Vụ Vận Tải Á Châu</t>
  </si>
  <si>
    <t>Công Ty Cổ Phần Thương Mại Dịch Vụ Và Đầu Tư Ngân Vỹ Sơn</t>
  </si>
  <si>
    <t>CÔNG TY TNHH TÌM KIẾM VÀ CUNG CẤP THÔNG TIN HÙNG VƯƠNG</t>
  </si>
  <si>
    <t>Công ty TNHH một thành viên sản xuất và thương mại Kim khí Việt Tiệp</t>
  </si>
  <si>
    <t>2600838100</t>
  </si>
  <si>
    <t>Công Ty TNHH Một Thành Viên Thương Mại Thiên Nhật</t>
  </si>
  <si>
    <t>Công Ty Cổ Phần Hưng Long Phú Thọ</t>
  </si>
  <si>
    <t>Công Ty Cổ Phần Xây Dựng Thịnh Hưng</t>
  </si>
  <si>
    <t>Công ty cổ phần xây dựng Khánh Hà</t>
  </si>
  <si>
    <t>Công Ty Cổ Phần Hùng Sơn Phú Thọ</t>
  </si>
  <si>
    <t>CÔNG TY TNHH MỘT THÀNH VIÊN DỊCH VỤ VÀ THƯƠNG MẠI ÂN DUNG</t>
  </si>
  <si>
    <t>CÔNG TY TNHH XÂY DỰNG VẬN TẢI AN PHÚ VINA</t>
  </si>
  <si>
    <t>Công Ty Cổ Phần Đầu Tư Phát Triển Xây Dựng Và Thương Mại Lạc Việt</t>
  </si>
  <si>
    <t>Công Ty CP Dịch Vụ Tài Chính Pfp</t>
  </si>
  <si>
    <t>Công Ty Cổ Phần Sản Xuất Và Xây Lắp Điện Evn</t>
  </si>
  <si>
    <t>CÔNG TY CỔ PHẦN THƯƠNG MẠI HOÀNG DƯƠNG</t>
  </si>
  <si>
    <t>Công Ty TNHH Thương Mại Dịch Vụ Đức Thành Vinh</t>
  </si>
  <si>
    <t>2600405643</t>
  </si>
  <si>
    <t>Công Ty TNHH In Trường Sinh</t>
  </si>
  <si>
    <t>Công Ty TNHH Xuân Trường Phú Thọ</t>
  </si>
  <si>
    <t>Công Ty TNHH Thương Mại Vệ Tính</t>
  </si>
  <si>
    <t>Công Ty TNHH Thương Mại Vận Tải Đỗ Thành</t>
  </si>
  <si>
    <t>CÔNG TY TNHH ĐIỆN TỬ HOÀNG GIA PHÚ THỌ</t>
  </si>
  <si>
    <t>Công ty cổ phần xây dựng và thương mại Phú Đạt</t>
  </si>
  <si>
    <t>Công Ty TNHH Double S Tech</t>
  </si>
  <si>
    <t>2600947967</t>
  </si>
  <si>
    <t>CÔNG TY TNHH NGỌC ANH PHÚ THỌ</t>
  </si>
  <si>
    <t>CÔNG TY CỔ PHẦN NĂNG LƯỢNG CÔNG NGHIỆP ĐẠI PHÁT</t>
  </si>
  <si>
    <t>CÔNG TY TNHH THƯƠNG MẠI DỊCH VỤ NHẬT NAM PHÚ THỌ</t>
  </si>
  <si>
    <t>Công Ty TNHH Phát Triển Kỹ Thuật Đức Long</t>
  </si>
  <si>
    <t>CÔNG TY CỔ PHẦN ĐẦU TƯ THƯƠNG MẠI BÌNH AN PHÁT</t>
  </si>
  <si>
    <t>CÔNG TY TNHH RUBYLINES VIỆT NAM</t>
  </si>
  <si>
    <t>Công Ty TNHH Xây Dựng Thái Lâm Phú Thọ</t>
  </si>
  <si>
    <t>CÔNG TY TNHH DU LỊCH VÀ THƯƠNG MẠI SAKURA</t>
  </si>
  <si>
    <t>Công Ty TNHH Mtv Việt Phú</t>
  </si>
  <si>
    <t>CÔNG TY CỔ PHẦN CƯỜNG PHÁT</t>
  </si>
  <si>
    <t>Công ty TNHH một thành viên thương mại đầu tư và xây dựng Việt Hùng</t>
  </si>
  <si>
    <t>Công Ty TNHH Đầu Tư Xây Dựng Và Phát Triển Thương Mại Hoàng Thành</t>
  </si>
  <si>
    <t>Công Ty TNHH Nam Đong</t>
  </si>
  <si>
    <t>Công ty TNHH đầu tư và xây dựng Đại An</t>
  </si>
  <si>
    <t>Công Ty TNHH Một Thành Viên Thương Mại Dũng Tân Phú Thọ</t>
  </si>
  <si>
    <t>Công ty TNHH một thành viên Đại Hoàng</t>
  </si>
  <si>
    <t>2600843904</t>
  </si>
  <si>
    <t>Công Ty TNHH Phát Triển Trần Phong</t>
  </si>
  <si>
    <t>2600941965</t>
  </si>
  <si>
    <t>CÔNG TY TNHH ĐẦU TƯ THƯƠNG MẠI HƯNG THỊNH VINA</t>
  </si>
  <si>
    <t>Công ty TNHH Cứu hộ Thượng Phong</t>
  </si>
  <si>
    <t>Công ty TNHH Thành Vương</t>
  </si>
  <si>
    <t>2600651737</t>
  </si>
  <si>
    <t>Công Ty TNHH Một Thành Viên Gia Nhất Vũ</t>
  </si>
  <si>
    <t>2600895821</t>
  </si>
  <si>
    <t>Doanh Nghiệp Tư Nhân Dương Tiến Đức</t>
  </si>
  <si>
    <t>2600829850</t>
  </si>
  <si>
    <t>Công Ty TNHH Thương Mại Và Phát Triển Nhân Lực Hùng Vương</t>
  </si>
  <si>
    <t>Công ty TNHH thương mại và tự động hoá Minh Thuỷ</t>
  </si>
  <si>
    <t>CÔNG TY TNHH THƯƠNG MẠI DU LỊCH VÀ DỊCH VỤ PHƯƠNG VY</t>
  </si>
  <si>
    <t>Công ty TNHH thương mại Anh Đức</t>
  </si>
  <si>
    <t>Công Ty TNHH Một Thành Viên Thương Mại Và Xây Dựng Long Hà</t>
  </si>
  <si>
    <t>Công Ty TNHH Sản Xuất&amp;Thương Mại Chung Thịnh</t>
  </si>
  <si>
    <t>Công Ty Cổ Phần Thương Mại Và Dịch Vụ Tuấn Quỳnh Long</t>
  </si>
  <si>
    <t>CÔNG TY TNHH HẢI NGUYÊN PHÚ THỌ</t>
  </si>
  <si>
    <t>Công ty trách nhiệm hữu hạn Hoà Thịnh</t>
  </si>
  <si>
    <t>CÔNG TY TNHH DƯƠNG VŨ PHÚ THỌ</t>
  </si>
  <si>
    <t>Công ty TNHH một thành viên Đại Lộc</t>
  </si>
  <si>
    <t>Doanh nghiệp tư nhân Thọ Hương</t>
  </si>
  <si>
    <t>2600859284</t>
  </si>
  <si>
    <t>Công Ty TNHH Xây Dựng Và Thương Mại Nhật Thắng</t>
  </si>
  <si>
    <t>0107006438</t>
  </si>
  <si>
    <t>Công Ty Cổ Phần Xây Dựng Dịch Vụ Thương Mại Và Du Học Quốc Tế Lecs</t>
  </si>
  <si>
    <t>Công Ty TNHH Một Thành Viên Phát Triển Hoàng Điền</t>
  </si>
  <si>
    <t>Công ty TNHH thương mại xây dựng Minh Vân</t>
  </si>
  <si>
    <t>2600718029</t>
  </si>
  <si>
    <t>Công Ty TNHH Đầu Tư Sản Xuất Dịch Vụ Thương Mại M&amp;P</t>
  </si>
  <si>
    <t>CÔNG TY TNHH YÊU THÁI SƠN</t>
  </si>
  <si>
    <t>CÔNG TY CỔ PHẦN TRỤC VỚT VÀ CỨU HỘ TRƯỜNG THÀNH</t>
  </si>
  <si>
    <t>CÔNG TY CỔ PHẦN VẬN TẢI NHẬT MINH PHÚ THỌ</t>
  </si>
  <si>
    <t>Công Ty TNHH Tư Vấn Đầu Tư Và Xây Dựng Minh Tuấn</t>
  </si>
  <si>
    <t>Công Ty TNHH Thanh Nga Phú Thọ</t>
  </si>
  <si>
    <t>CÔNG TY TNHH VẬT TƯ CÔNG NGHIỆP VÀ XÂY LẮP ĐỒNG LỰC</t>
  </si>
  <si>
    <t>CÔNG TY TNHH THƯƠNG MẠI SẢN XUẤT AN TRƯỜNG PHÁT</t>
  </si>
  <si>
    <t>Công ty TNHH thương mại Đại Khánh</t>
  </si>
  <si>
    <t>Công ty cổ phần vận tải và thương mại Tùng Anh</t>
  </si>
  <si>
    <t>Công Ty Cổ Phần Tư Vấn Xây Dựng Không Gian Việt</t>
  </si>
  <si>
    <t>Công ty TNHH Sơn Linh</t>
  </si>
  <si>
    <t>2600876579</t>
  </si>
  <si>
    <t>Công Ty TNHH Thương Mại Tân Chiến Phú Thọ</t>
  </si>
  <si>
    <t>Công Ty TNHH Thắng Minh Phú Thọ</t>
  </si>
  <si>
    <t>CÔNG TY TNHH HƯƠNG NHI JAPAN</t>
  </si>
  <si>
    <t>Công ty TNHH Đại Nam</t>
  </si>
  <si>
    <t>Công ty TNHH một thành viên thương mại Hải Dương</t>
  </si>
  <si>
    <t>Công ty TNHH thương mại Đức Anh</t>
  </si>
  <si>
    <t>Doanh Nghiệp Tư Nhân Hồng Sơn Lâm Thao</t>
  </si>
  <si>
    <t>Công Ty TNHH Sản Xuất Và Thương Mại Sơn Lâm Phú Thọ</t>
  </si>
  <si>
    <t>Công Ty TNHH  Vận Tải Thành Lộc Phú Thọ</t>
  </si>
  <si>
    <t>Công Ty TNHH May Nhung Thảo</t>
  </si>
  <si>
    <t>CÔNG TY TNHH THƯƠNG MẠI VÀ DỊCH VỤ T&amp;H PHÚ THỌ</t>
  </si>
  <si>
    <t>CÔNG TY TNHH XÂY DỰNG VÀ THƯƠNG MẠI CƯỜNG TOÀN PHÁT</t>
  </si>
  <si>
    <t>Công ty TNHH thương mại Tân Hoàng Hưng</t>
  </si>
  <si>
    <t>2600941595</t>
  </si>
  <si>
    <t>Công Ty Cổ Phần Đại Nam Pj</t>
  </si>
  <si>
    <t>Công Ty TNHH Đầu Tư Và Dịch Vụ Minh Chí</t>
  </si>
  <si>
    <t>CÔNG TY CỔ PHẦN SẢN XUẤT VÀ PHÁT TRIỂN PHẦN MỀM TIN HỌC HÙNG VƯƠNG</t>
  </si>
  <si>
    <t>Công ty cổ phần tin học Việt trì</t>
  </si>
  <si>
    <t>Công Ty Cổ Phần An Phú</t>
  </si>
  <si>
    <t>Công Ty TNHH Một Thành Viên Hiệp Huy Phú Thọ</t>
  </si>
  <si>
    <t>CÔNG TY TNHH MINH TÙNG</t>
  </si>
  <si>
    <t>Công Ty TNHH Hường Hoa Phú Thọ</t>
  </si>
  <si>
    <t>Công Ty CP Vinh Khang</t>
  </si>
  <si>
    <t>2600880198</t>
  </si>
  <si>
    <t>Công Ty CP Xây Dựng Và Thương Mại Cơ Khí Dũng Long</t>
  </si>
  <si>
    <t>Công ty TNHH Quốc tế Sông Thương</t>
  </si>
  <si>
    <t>Công Ty TNHH Thương Mại Ô Tô Hùng Vương</t>
  </si>
  <si>
    <t>CÔNG TY CỔ PHẦN LỮ HÀNH, TỔ CHỨC SỰ KIỆN VÀ DỊCH VỤ THƯƠNG MẠI THÚY HẠNH</t>
  </si>
  <si>
    <t>CÔNG TY TNHH ĐẦU TƯ QUỐC TẾ KINGCAR</t>
  </si>
  <si>
    <t>Công Ty Cổ Phần Xây Dựng Và Vận Tải Tân Sơn</t>
  </si>
  <si>
    <t>CÔNG TY TNHH DỊCH VỤ TƯ VẤN ASP</t>
  </si>
  <si>
    <t>2600344648</t>
  </si>
  <si>
    <t>Công ty TNHH thương mại và tin học Thịnh An</t>
  </si>
  <si>
    <t>CÔNG TY TNHH THƯƠNG MẠI TÙNG LÂM PHÚ THỌ</t>
  </si>
  <si>
    <t>CÔNG TY CỔ PHẦN TRUNG NGUYÊN</t>
  </si>
  <si>
    <t>Công ty cổ phần Đức Hạnh</t>
  </si>
  <si>
    <t>Công Ty TNHH An Khánh Phú Thọ</t>
  </si>
  <si>
    <t>Công Ty TNHH Một Thành Viên Thương Mại Và Vận Tải Huy Chương</t>
  </si>
  <si>
    <t>Công Ty Cổ Phần Đầu Tư Thương Mại Phương Bắc</t>
  </si>
  <si>
    <t>CÔNG TY TNHH QUẢNG CÁO CƯỜNG PHÁT PHÚ THỌ</t>
  </si>
  <si>
    <t>CÔNG TY CỔ PHẦN NĂNG LƯỢNG TRƯỜNG PHÁT</t>
  </si>
  <si>
    <t>CÔNG TY TNHH CƠ KHÍ HAI THÀNH VIÊN</t>
  </si>
  <si>
    <t>Công ty cổ phần dịch vụ thương mại tổng hợp Minh Hương</t>
  </si>
  <si>
    <t>Công ty TNHH một thành viên thương mại và du lịch Ngọc Minh</t>
  </si>
  <si>
    <t>Công Ty Cổ Phần Dịch Vụ Nagomi</t>
  </si>
  <si>
    <t>Công Ty TNHH Một Thành Viên Tuấn Cúc</t>
  </si>
  <si>
    <t>Công Ty TNHH Quang Trung Thịnh Phát</t>
  </si>
  <si>
    <t>CÔNG TY TNHH CƯỜNG THỦY</t>
  </si>
  <si>
    <t>2600428143</t>
  </si>
  <si>
    <t>Công ty TNHH một thành viên VNC</t>
  </si>
  <si>
    <t>Công ty TNHH thương mại Nhất Linh</t>
  </si>
  <si>
    <t>Doanh nghiệp tư nhân thương mại Phương Thanh</t>
  </si>
  <si>
    <t>Công ty TNHH thương mại Bình Minh</t>
  </si>
  <si>
    <t>Công ty Cổ phần Tuấn Bình</t>
  </si>
  <si>
    <t>Công ty TNHH dịch vụ - thương mại Trung Hoa</t>
  </si>
  <si>
    <t>Công Ty Cổ Phần Vận Tải Và Thương Mại Phương Ngọc Thành</t>
  </si>
  <si>
    <t>2600989389</t>
  </si>
  <si>
    <t>CÔNG TY TNHH TỔ CHỨC SỰ KIỆN TIẾN DŨNG</t>
  </si>
  <si>
    <t>CÔNG TY TNHH XÂY LẮP ĐIỆN, NƯỚC PHƯƠNG ĐÔNG</t>
  </si>
  <si>
    <t>CÔNG TY TNHH TRUYỀN THÔNG QUỐC TẾ MẶT TRỜI XANH</t>
  </si>
  <si>
    <t>Công Ty TNHH Thương Mại Xây Dựng Minh Nam</t>
  </si>
  <si>
    <t>Công ty cổ phần Phú Thanh</t>
  </si>
  <si>
    <t>Công Ty TNHH Sản Xuất Thương Mại Và Dịch Vụ Zeus</t>
  </si>
  <si>
    <t>Doanh nghiệp tư nhân Đức Dũng</t>
  </si>
  <si>
    <t>2600428129</t>
  </si>
  <si>
    <t>Công ty TNHH Việt Nga</t>
  </si>
  <si>
    <t>2600197295</t>
  </si>
  <si>
    <t>Công ty trách nhiệm hữu hạn Việt Thắng</t>
  </si>
  <si>
    <t>Công Ty Cổ Phần Xây Dựng Vương Khánh Toàn</t>
  </si>
  <si>
    <t>CÔNG TY TNHH PHONG PHÚ PHÚ THỌ</t>
  </si>
  <si>
    <t>CÔNG TY TNHH HOA HỒNG PHẤN</t>
  </si>
  <si>
    <t>Công Ty TNHH Phan Thuận Đạt</t>
  </si>
  <si>
    <t>2600394215</t>
  </si>
  <si>
    <t>Công ty trách nhiệm hữu hạn VC&amp;K</t>
  </si>
  <si>
    <t>CÔNG TY CỔ PHẦN GWORK</t>
  </si>
  <si>
    <t>Công Ty TNHH Hoàng Bắc</t>
  </si>
  <si>
    <t>Công Ty Cổ Phần Truyền Thông Cuộc Sống Mới</t>
  </si>
  <si>
    <t>Công ty cổ phần Việt Thành</t>
  </si>
  <si>
    <t>2600930201</t>
  </si>
  <si>
    <t>Công Ty Cổ Phần Kanama</t>
  </si>
  <si>
    <t>Công Ty TNHH Đức Duyên Phú Thọ</t>
  </si>
  <si>
    <t>CÔNG TY TNHH NGỌC KHÁNH PHÚ THỌ</t>
  </si>
  <si>
    <t>Công Ty Cổ Phần Tư Vấn Và Xây Dựng Việt Trì</t>
  </si>
  <si>
    <t>2600424692</t>
  </si>
  <si>
    <t>Công ty TNHH một thành viên Đức Hải</t>
  </si>
  <si>
    <t>Công Ty TNHH Một Thành Viên Thương Mại Kim Sơn Phú Thọ</t>
  </si>
  <si>
    <t>Công Ty TNHH Ngọc Bảo Việt Nam</t>
  </si>
  <si>
    <t>CÔNG TY CỔ PHẦN THƯƠNG MẠI SAKURANBO</t>
  </si>
  <si>
    <t>Công Ty TNHH Một Thành Viên Thương Mại Triệu Dũng Vina</t>
  </si>
  <si>
    <t>DOANH NGHIỆP TƯ NHÂN THỊNH KHÁNH</t>
  </si>
  <si>
    <t>Công Ty TNHH Một Thành Viên Tổ Chức Sự Kiện Bảo Việt</t>
  </si>
  <si>
    <t>Công Ty TNHH Phát Triển Tư Duy Sáng Tạo</t>
  </si>
  <si>
    <t>CÔNG TY TNHH THƯƠNG MẠI DỊCH VỤ LÊ THUYẾT</t>
  </si>
  <si>
    <t>CÔNG TY TNHH ĐÔNG Y ĐẠI THÀNH</t>
  </si>
  <si>
    <t>Công Ty TNHH Thương Mại Dược Phẩm Nhật Quang</t>
  </si>
  <si>
    <t>Công Ty Cổ Phần Thương Mại Và Dịch Vụ Du Lịch Ban Mai Xanh</t>
  </si>
  <si>
    <t>CÔNG TY TNHH NGỌC TUÂN PHÚ THỌ</t>
  </si>
  <si>
    <t>Công Ty TNHH New Vision Star</t>
  </si>
  <si>
    <t>Công Ty TNHH Anh Hưng</t>
  </si>
  <si>
    <t>2600886048</t>
  </si>
  <si>
    <t>Công Ty TNHH Một Thành Viên Jv 82</t>
  </si>
  <si>
    <t>Công ty TNHH Hoàng Linh</t>
  </si>
  <si>
    <t>2600377876</t>
  </si>
  <si>
    <t>Công ty TNHH Lộc Phát</t>
  </si>
  <si>
    <t>Công Ty TNHH Một Thành Viên Medic Việt Trì</t>
  </si>
  <si>
    <t>Công ty TNHH Phong Ba</t>
  </si>
  <si>
    <t>Công ty TNHH một thành viên Thái Thịnh</t>
  </si>
  <si>
    <t>Công Ty TNHH Thương Mại May Xuất Khẩu Việt Hoàng</t>
  </si>
  <si>
    <t>Công ty TNHH thương mại và dịch vụ Đức Tuấn</t>
  </si>
  <si>
    <t>Công Ty TNHH Thương Mại Và Dịch Vụ Thịnh Đạt Phú Thọ</t>
  </si>
  <si>
    <t>2600274711</t>
  </si>
  <si>
    <t>Doanh nghiệp tư nhân Quang Trung</t>
  </si>
  <si>
    <t>Doanh nghiệp tư nhân Trần Vũ</t>
  </si>
  <si>
    <t>CÔNG TY TNHH TƯ VẤN THIẾT KẾ &amp; DỊCH VỤ MB</t>
  </si>
  <si>
    <t>Công Ty TNHH Thương Mại Dịch Vụ Việt Thắng</t>
  </si>
  <si>
    <t>Công Ty TNHH Một Thành Viên Thương Mại Cương Toàn</t>
  </si>
  <si>
    <t>CÔNG TY TNHH ĐẦU TƯ TÀI CHÍNH ĐỨC HIỆP</t>
  </si>
  <si>
    <t>CÔNG TY CP ĐẦU TƯ KINH DOANH TỔNG HỢP PHÚ THÀNH</t>
  </si>
  <si>
    <t>CÔNG TY TNHH THƯƠNG MẠI VÀ DỊCH VỤ MẠNH THẮNG PHÚ THỌ</t>
  </si>
  <si>
    <t>Công Ty TNHH Hoàng Lân</t>
  </si>
  <si>
    <t>2600949481</t>
  </si>
  <si>
    <t>Công Ty TNHH Đầu Tư Thương Mại Thành Thái</t>
  </si>
  <si>
    <t>2600413958</t>
  </si>
  <si>
    <t>Công Ty TNHH Hoàng Thiệu Hưng</t>
  </si>
  <si>
    <t>2600428104</t>
  </si>
  <si>
    <t>Công ty TNHH Thành Anh</t>
  </si>
  <si>
    <t>Công Ty TNHH Thương Mại Hà Minh</t>
  </si>
  <si>
    <t>Công ty cổ phần phát triển công nghiệp và vận tải Phú thọ</t>
  </si>
  <si>
    <t>CÔNG TY TNHH XUẤT NHẬP KHẨU HNC</t>
  </si>
  <si>
    <t>Công Ty TNHH Điện Cơ Niên Hiệp</t>
  </si>
  <si>
    <t>Công Ty TNHH Hải Trung Hoa</t>
  </si>
  <si>
    <t>CÔNG TY TNHH XÂY DỰNG VÀ NỘI THẤT NAM CƯỜNG PHÚ THỌ</t>
  </si>
  <si>
    <t>CÔNG TY TNHH THƯƠNG MẠI THÀNH CÔNG QUÝ</t>
  </si>
  <si>
    <t>Doanh Nghiệp Tư Nhân Vàng Bạc Kiên Hương</t>
  </si>
  <si>
    <t>CÔNG TY TNHH THƯƠNG MẠI MAG</t>
  </si>
  <si>
    <t>Công ty cổ phần Công nghệ Thông Tin Phú Thọ</t>
  </si>
  <si>
    <t>CÔNG TY TNHH DUYÊN UYÊN</t>
  </si>
  <si>
    <t>Công Ty TNHH Một Thành Viên Dịch Vụ Vận Tải Tts</t>
  </si>
  <si>
    <t>Công Ty Cổ Phần  Hsc</t>
  </si>
  <si>
    <t>Công Ty Cổ Phần Thương Mại Du Lịch Hùng Vương</t>
  </si>
  <si>
    <t>Doanh nghiệp tư nhân Quang Nhật</t>
  </si>
  <si>
    <t>Công Ty Cổ Phần Toàn Đức</t>
  </si>
  <si>
    <t>CÔNG TY TNHH GIẤY THỊNH HƯNG PHÚ THỌ</t>
  </si>
  <si>
    <t>2600299392</t>
  </si>
  <si>
    <t>Công ty TNHH Tiến Thịnh</t>
  </si>
  <si>
    <t>2600304885</t>
  </si>
  <si>
    <t>Công ty cổ phần Quang Dũng</t>
  </si>
  <si>
    <t>Doanh Nghiệp Tư Nhân Hoàng Tuân Pt</t>
  </si>
  <si>
    <t>CÔNG TY CỔ PHẦN BẢO PHÚC BÙI</t>
  </si>
  <si>
    <t>Công ty TNHH một thành viên VINATAL</t>
  </si>
  <si>
    <t>CÔNG TY TNHH THƯƠNG MẠI VÀ TỰ ĐỘNG HÓA VIỆT NAM</t>
  </si>
  <si>
    <t>Công Ty Cổ Phần Xây Dựng Hà Anh</t>
  </si>
  <si>
    <t>Công ty TNHH đầu tư xây dựng Thành Công</t>
  </si>
  <si>
    <t>CÔNG TY CỔ PHẦN PHÁT TRIỂN ĐẦU TƯ PHƯỚC AN</t>
  </si>
  <si>
    <t>Công Ty TNHH Thương Mại Và Du Lịch Thái Thụy An</t>
  </si>
  <si>
    <t>Công Ty Trách Nhiệm Hữu Hạn Giang Cường</t>
  </si>
  <si>
    <t>2600886827</t>
  </si>
  <si>
    <t>Công Ty TNHH Văn Lang Phú Thọ</t>
  </si>
  <si>
    <t>2600644264</t>
  </si>
  <si>
    <t>Công ty TNHH một thành viên tư vấn giáo dục Lạc Việt</t>
  </si>
  <si>
    <t>Công Ty TNHH Một Thành Viên Dệt May Thành Phương</t>
  </si>
  <si>
    <t>2600876628</t>
  </si>
  <si>
    <t>Công Ty TNHH Một Thành Viên Thương Mại Và Du Lịch Thiên Việt</t>
  </si>
  <si>
    <t>Công ty cổ phần xây dựng và dịch vụ thương mại Việt Chinh</t>
  </si>
  <si>
    <t>CÔNG TY TNHH DỊCH VỤ VÀ THƯƠNG MẠI ĐẠI BẢO</t>
  </si>
  <si>
    <t>2600706584</t>
  </si>
  <si>
    <t>Công Ty Cổ Phần Thương Mại Hợp Phát</t>
  </si>
  <si>
    <t>Công ty cổ phần đầu tư và phát triển xây dựng Trường Thọ</t>
  </si>
  <si>
    <t>Công Ty TNHH Một Thành Viên Dịch Vụ Và Thương Mại Hưng Vương</t>
  </si>
  <si>
    <t>CÔNG TY CỔ PHẦN THƯƠNG MẠI VÀ DỊCH VỤ HỢP TÁC QUỐC TẾ DAIHACHI VIỆT NAM</t>
  </si>
  <si>
    <t>Công Ty TNHH Quảng Cáo Hoàng Vương</t>
  </si>
  <si>
    <t>Công Ty TNHH Mtv Xây Dựng Long Hải Phú Thọ</t>
  </si>
  <si>
    <t>CÔNG TY TNHH HƯỚNG DƯƠNG PHÚ THỌ</t>
  </si>
  <si>
    <t>DOANH NGHIỆP TƯ NHÂN ĐẦU TƯ THƯƠNG MẠI AN BÌNH</t>
  </si>
  <si>
    <t>CÔNG TY TNHH THƯƠNG MẠI VÀ DỊCH VỤ VIỆT TRÌ ONE</t>
  </si>
  <si>
    <t>Công ty TNHH Sơn Huyền</t>
  </si>
  <si>
    <t>Công ty TNHH một thành viên Phương Đông</t>
  </si>
  <si>
    <t>Công Ty TNHH Thương Mại Phát Tài Nhất</t>
  </si>
  <si>
    <t>Công ty cổ phần xây dựng Môi Trường Xanh</t>
  </si>
  <si>
    <t>Công Ty TNHH 01 Tv Nam Dung Phú Thọ</t>
  </si>
  <si>
    <t>Công ty cổ phần Phương Nguyên</t>
  </si>
  <si>
    <t>Công Ty Trách Nhiệm Hữu Hạn Xây Dựng Vĩnh Phú</t>
  </si>
  <si>
    <t>2600877163</t>
  </si>
  <si>
    <t>Công Ty TNHH Một Thành Viên Tùng Quý</t>
  </si>
  <si>
    <t>CÔNG TY TNHH KỸ THUẬT HẠ TẦNG TUẤN THỊNH</t>
  </si>
  <si>
    <t>Công Ty TNHH Thương Mại Và Xây Dựng Tj Panel</t>
  </si>
  <si>
    <t>Công Ty Cổ Phần Thiên Trường</t>
  </si>
  <si>
    <t>2600779938</t>
  </si>
  <si>
    <t>Công Ty CP May Và Thương Mại Dịch Vụ Việt Thắng</t>
  </si>
  <si>
    <t>Công Ty Cổ Phần Th Vinkor</t>
  </si>
  <si>
    <t>Doanh Nghiệp Tư Nhân Đào Mạnh Cường</t>
  </si>
  <si>
    <t>Công Ty TNHH Thanh Việt</t>
  </si>
  <si>
    <t>Công Ty CP Tư Vấn Aia Phú Thọ</t>
  </si>
  <si>
    <t>Công ty TNHH Long Phước</t>
  </si>
  <si>
    <t>2600492290</t>
  </si>
  <si>
    <t>Công ty cổ phần tư vấn và dịch vụ Minh Chí</t>
  </si>
  <si>
    <t>2600647593</t>
  </si>
  <si>
    <t>Công Ty TNHH Xây Dựng Và Thương Mại Trí Liên Thành</t>
  </si>
  <si>
    <t>Công ty TNHH thương mại và vận tải Long Thành</t>
  </si>
  <si>
    <t>2600306353</t>
  </si>
  <si>
    <t>Công Ty TNHH Anh Thư</t>
  </si>
  <si>
    <t>Công Ty TNHH Thương Mại Và Xây Dựng Số 7</t>
  </si>
  <si>
    <t>CÔNG TY CỔ PHẦN MAY THỜI TRANG VÀ XUẤT KHẨU STT</t>
  </si>
  <si>
    <t>Công Ty TNHH Bảo Thắng</t>
  </si>
  <si>
    <t>CÔNG TY TNHH THỦY TIÊN</t>
  </si>
  <si>
    <t>CÔNG TY TNHH THƯƠNG MẠI &amp; DỊCH VỤ HẢI ANH PHÚ THỌ</t>
  </si>
  <si>
    <t>Công Ty TNHH Hùng Mỹ</t>
  </si>
  <si>
    <t>Công Ty Cổ Phần Dược Phúc Lộc Thọ</t>
  </si>
  <si>
    <t>Công Ty TNHH Bảo Nam</t>
  </si>
  <si>
    <t>Công Ty TNHH Td Phú Thọ</t>
  </si>
  <si>
    <t>CÔNG TY TNHH DỊCH VỤ HOÀNG GIA PHÚ THỌ</t>
  </si>
  <si>
    <t>CÔNG TY TNHH AN KHÁNH ĐỨC</t>
  </si>
  <si>
    <t>Công Ty TNHH Sản Xuất Và Thương Mại Mitsui Việt Nam</t>
  </si>
  <si>
    <t>CÔNG TY TNHH XÂY LẮP CƠ KHÍ PHÚ HÀO</t>
  </si>
  <si>
    <t>CÔNG TY TNHH MTV QUANG MẠNH</t>
  </si>
  <si>
    <t>CÔNG TY CỔ PHẦN CÔNG THƯƠNG ĐẠI DƯƠNG</t>
  </si>
  <si>
    <t>Công Ty Cổ Phần In Tân Việt</t>
  </si>
  <si>
    <t>CÔNG TY TNHH MTV PHÚ SỸ</t>
  </si>
  <si>
    <t>Công Ty Cổ Phần Đầu Tư Xây Dựng Và Thương Mại Đ.H</t>
  </si>
  <si>
    <t>CÔNG TY TNHH MỘT THÀNH VIÊN POKER &amp; BRIDGE PHÚ THỌ</t>
  </si>
  <si>
    <t>2600487702</t>
  </si>
  <si>
    <t>Công ty TNHH Thái Hưng Linh</t>
  </si>
  <si>
    <t>Công ty TNHH một thành viên nghiên cứu chuyển giao khoa học công nghệ và hợp tác đào tạo Phú Thọ</t>
  </si>
  <si>
    <t>CÔNG TY TNHH THƯƠNG MẠI VÀ VẬN TẢI TTC</t>
  </si>
  <si>
    <t>Công Ty trách nhiệm hữu hạn Việt linh</t>
  </si>
  <si>
    <t>CÔNG TY CỔ PHẦN DỊCH VỤ QUỐC TẾ GIANG THỊ</t>
  </si>
  <si>
    <t>CÔNG TY TNHH ĐỨC PHÁT PHÚ THỌ</t>
  </si>
  <si>
    <t>CÔNG TY CỔ PHẦN VẬT TƯ VÀ XÂY DỰNG ĐÔ THỊ PHÚ THỌ</t>
  </si>
  <si>
    <t>Công Ty Cổ Phần Xây Dựng Và Thương Mại Nam Dương</t>
  </si>
  <si>
    <t>Công ty cổ phần xây dựng và Thương mại Việt Hùng</t>
  </si>
  <si>
    <t>2600669212</t>
  </si>
  <si>
    <t>Công ty cổ phần xây dựng và thương mại Phúc Anh</t>
  </si>
  <si>
    <t>Công Ty Cổ Phần Gerpan</t>
  </si>
  <si>
    <t>Công ty cổ phần Phương Tuấn Linh</t>
  </si>
  <si>
    <t>CÔNG TY TNHH TM NGỌC NAM</t>
  </si>
  <si>
    <t>Công ty TNHH Sản Xuất và Thương Mại Xây Dựng Tân Phú</t>
  </si>
  <si>
    <t>Công Ty TNHH Thương Mại May Mặc Trường Giang</t>
  </si>
  <si>
    <t>Công Ty TNHH Dịch Vụ Vận Tải Và Thương Mại Phú Thái</t>
  </si>
  <si>
    <t>Công Ty Cổ Phần Đầu Tư Và Phát Triển Hoàng Thạch</t>
  </si>
  <si>
    <t>CÔNG TY TNHH MỘT THÀNH VIÊN VPPT TOÀN THẮNG</t>
  </si>
  <si>
    <t>CÔNG TY TNHH VƯỜN NẤM YAMAMOTO</t>
  </si>
  <si>
    <t>CÔNG TY TNHH MTV XÂY DỰNG TRUNG KIÊN</t>
  </si>
  <si>
    <t>Công Ty Cổ Phần Thương Mại Và Sản Xuất Sơn Ak Việtnam</t>
  </si>
  <si>
    <t>Công ty cổ phần quốc tế Môi Trường Xanh</t>
  </si>
  <si>
    <t>CÔNG TY TNHH BAO BÌ LINH TRANG</t>
  </si>
  <si>
    <t>Công Ty Cổ Phần Minh Lệ</t>
  </si>
  <si>
    <t>CÔNG TY TNHH THƯƠNG MẠI VÀ DỊCH VỤ ĐỨC PHƯƠNG PHÚ THỌ</t>
  </si>
  <si>
    <t>CÔNG TY TNHH SẢN XUẤT VÀ KINH DOANH THƯƠNG MẠI T&amp;H</t>
  </si>
  <si>
    <t>2600640291</t>
  </si>
  <si>
    <t>Công ty cổ phần xây dựng và thương mại Sao Việt</t>
  </si>
  <si>
    <t>Công Ty Trách Nhiệm Hữu Hạn Xây Dựng Và Thương Mại Hằng Phát</t>
  </si>
  <si>
    <t>Công Ty Cổ Phần Dầu Nhờn Qt Oil</t>
  </si>
  <si>
    <t>Công Ty TNHH Sản Xuất Thương Mại Và Xây Dựng Hải Thúy</t>
  </si>
  <si>
    <t>Công Ty Cổ Phần Thương Mại Và Du Lịch Global</t>
  </si>
  <si>
    <t>CÔNG TY TNHH TPD VINA</t>
  </si>
  <si>
    <t>CÔNG TY TNHH THƯƠNG MẠI DỊCH VỤ TỔNG HỢP BẢO YÊN</t>
  </si>
  <si>
    <t>Công ty cổ phần thương mại và dịch vụ Bắc Việt</t>
  </si>
  <si>
    <t>2600733690</t>
  </si>
  <si>
    <t>Công Ty TNHH Thành An Phú Thọ</t>
  </si>
  <si>
    <t>Công ty TNHH một thành viên Hưng Khôi</t>
  </si>
  <si>
    <t>Công Ty TNHH Tổng Hợp Thương Mại Minh Đức</t>
  </si>
  <si>
    <t>Công ty TNHH Xây Dựng Đức Thạnh</t>
  </si>
  <si>
    <t>Công Ty TNHH Sao Mai Lâm Thao</t>
  </si>
  <si>
    <t>Công Ty TNHH Một Thành Viên Thương Mại Và Dịch Vụ Hoàng Thành</t>
  </si>
  <si>
    <t>Công Ty TNHH  Tổng Hợp Tùng Vân</t>
  </si>
  <si>
    <t>2600395836</t>
  </si>
  <si>
    <t>Công Ty TNHH Thông Đạt</t>
  </si>
  <si>
    <t>2600696054</t>
  </si>
  <si>
    <t>Công ty TNHH một thành viên Việt Nhân</t>
  </si>
  <si>
    <t>Công Ty Cổ Phần Đầu Tư Phát Triển Gia Minh</t>
  </si>
  <si>
    <t>2600725756</t>
  </si>
  <si>
    <t>Công Ty TNHH Một Thành Viên Chế Biến Ngựa Trung Hiếu</t>
  </si>
  <si>
    <t>Công ty TNHH một thành viên cơ khí xây dựng Cao Minh</t>
  </si>
  <si>
    <t>2600358143</t>
  </si>
  <si>
    <t>Công ty TNHH Diễn Quang</t>
  </si>
  <si>
    <t>Công Ty TNHH Một Thành Viên Sản Xuất Thương Mại Trung Kiên</t>
  </si>
  <si>
    <t>2600476588</t>
  </si>
  <si>
    <t>Công ty cổ phần Kỳ Phát</t>
  </si>
  <si>
    <t>Công ty Trách nhiệm hữu hạn Phú Nam</t>
  </si>
  <si>
    <t>Công Ty Cổ Phần Đầu Tư Và Khoáng Sản Thiên Phú</t>
  </si>
  <si>
    <t>CÔNG TY TNHH MAY MỸ ANH PHÚ THỌ</t>
  </si>
  <si>
    <t>Công Ty TNHH Cha Pa</t>
  </si>
  <si>
    <t>2600496256</t>
  </si>
  <si>
    <t>Công ty TNHH thương mại và xây dựng Duy Tân</t>
  </si>
  <si>
    <t>Công Ty TNHH Thương Mại Và Dịch Vụ Bảo An Phú Thọ</t>
  </si>
  <si>
    <t>Công Ty TNHH Thương Mại Lưu Nam</t>
  </si>
  <si>
    <t>Công Ty Cổ Phần Thương Mại Và Dịch Vụ New Northern Star</t>
  </si>
  <si>
    <t>Công ty TNHH Thương Mại Bảo Long</t>
  </si>
  <si>
    <t>Công Ty TNHH Thương Mại Và Dịch Vụ Vietmart</t>
  </si>
  <si>
    <t>CÔNG TY CỔ PHẦN TƯ VẤN ĐẦU TƯ XÂY DỰNG HÙNG VƯƠNG</t>
  </si>
  <si>
    <t>2600382065</t>
  </si>
  <si>
    <t>Công Ty TNHH Trần Nguyên Hãn</t>
  </si>
  <si>
    <t>Công Ty TNHH Xuất Nhập Khẩu Quốc Tế Nam Phương</t>
  </si>
  <si>
    <t>Công Ty TNHH Thương Mại Dịch Vụ Tin Học Phúc Anh</t>
  </si>
  <si>
    <t>Công ty cổ phần Bảo Chính Vương</t>
  </si>
  <si>
    <t>Công ty TNHH thương mại  Đại Long</t>
  </si>
  <si>
    <t>CÔNG TY TNHH XÂY DỰNG THƯƠNG MẠI PHÚ THỊNH</t>
  </si>
  <si>
    <t>Công Ty CP Đầu Tư Xây Dựng Nam Hà Phú Thọ</t>
  </si>
  <si>
    <t>Công Ty TNHH Cơ Khí Lắp Đặt Công Nghiệp Số 1</t>
  </si>
  <si>
    <t>CÔNG TY TNHH KHOÁNG SẢN &amp; VẬN TẢI HOÀNG HÀ</t>
  </si>
  <si>
    <t>Công Ty TNHH Trường Minh Phú Thọ</t>
  </si>
  <si>
    <t>Công Ty Cổ Phần Thuận Thành Việt Hưng Phú Thọ</t>
  </si>
  <si>
    <t>Công Ty TNHH Đầu Tư Phú Hà</t>
  </si>
  <si>
    <t>CÔNG TY TNHH ÂM NHẠC HOÀNG ĐỨC</t>
  </si>
  <si>
    <t>CÔNG TY CỔ PHẦN THƯƠNG MẠI VÀ DỊCH VỤ SEKININ</t>
  </si>
  <si>
    <t>Công ty cổ phần xây dựng Phương Hiệp</t>
  </si>
  <si>
    <t>2600803041</t>
  </si>
  <si>
    <t>Công Ty TNHH Công Nghệ Và Giáo Dục Hp Việt Nam</t>
  </si>
  <si>
    <t>Công Ty TNHH Vương Gia Hoàng</t>
  </si>
  <si>
    <t>Công Ty CP Xây Lắp Và Cơ Khí Bình Minh</t>
  </si>
  <si>
    <t>CÔNG TY TNHH THƯƠNG MẠI VÀ XÂY DỰNG LOTA</t>
  </si>
  <si>
    <t>CÔNG TY TNHH THẢO DƯỢC ÂU CƠ</t>
  </si>
  <si>
    <t>2600677767</t>
  </si>
  <si>
    <t>Công ty TNHH một thành viên thương mại Phương Anh</t>
  </si>
  <si>
    <t>Công Ty TNHH Công Ty TNHH Thương Mại  Xây Dựng Sơn Hà</t>
  </si>
  <si>
    <t>CÔNG TY CỔ PHẦN NGA ANH VIỆT TRÌ</t>
  </si>
  <si>
    <t>Công Ty Cổ Phần Tư Vấn Đầu Tư Xây Dựng Và Thương Mại Ace</t>
  </si>
  <si>
    <t>Công ty TNHH một thành viên Hồng Lĩnh</t>
  </si>
  <si>
    <t>Công Ty TNHH Thương Mại Dịch Vụ Thành Tư</t>
  </si>
  <si>
    <t>Công Ty TNHH Xây Dựng Thương Mại Và Du Lịch Hoa Minh</t>
  </si>
  <si>
    <t>CÔNG TY TNHH NHẬT MINH A</t>
  </si>
  <si>
    <t>CÔNG TY TNHH ABONSU VN</t>
  </si>
  <si>
    <t>Công Ty TNHH Đầu Tư Thương Mại Tuấn Kiệt</t>
  </si>
  <si>
    <t>Công ty TNHH xây dựng Hồng Lĩnh</t>
  </si>
  <si>
    <t>Công Ty TNHH Thương Mại Tin Học Ngọc Kiên</t>
  </si>
  <si>
    <t>Doanh nghiệp tư nhân Hoà Quảng</t>
  </si>
  <si>
    <t>CÔNG TY TNHH QUANG HUY EDUCATION</t>
  </si>
  <si>
    <t>CÔNG TY TNHH KOVICA EDU</t>
  </si>
  <si>
    <t>Công Ty Cổ Phần Truyền Thông Đa Phương Tiện Bầu Trời Việt</t>
  </si>
  <si>
    <t>CÔNG TY TNHH SHEEP VIỆT NAM</t>
  </si>
  <si>
    <t>Công Ty Cổ Phần Dịch Vụ Và Thương Mại Hạ Long</t>
  </si>
  <si>
    <t>2600870175</t>
  </si>
  <si>
    <t>Công Ty TNHH Thương Mại Sản Xuất Và Xây Dựng Quốc Toàn Vĩnh Phúc</t>
  </si>
  <si>
    <t>Công Ty TNHH Việt Cường</t>
  </si>
  <si>
    <t>Doanh nghiệp tư nhân Mạnh Linh</t>
  </si>
  <si>
    <t>Công Ty TNHH Một Thành Viên Tám Hương</t>
  </si>
  <si>
    <t>Công Ty Cổ Phần Thành Long Phú Thọ</t>
  </si>
  <si>
    <t>CÔNG TY CỔ PHẦN SẢN XUẤT VÀ THƯƠNG MẠI THỰC PHẨM SẠCH PTI</t>
  </si>
  <si>
    <t>2600379418</t>
  </si>
  <si>
    <t>Công ty TNHH Thảo Nguyên</t>
  </si>
  <si>
    <t>CÔNG TY TNHH TM &amp; XD VIỆT PHÚ</t>
  </si>
  <si>
    <t>2600323334</t>
  </si>
  <si>
    <t>Công ty TNHH Thể Thao</t>
  </si>
  <si>
    <t>Công ty TNHH Lâm Trường</t>
  </si>
  <si>
    <t>CÔNG TY TNHH MẠNH ĐỨC PHÚ THỌ</t>
  </si>
  <si>
    <t>Công Ty TNHH Bảo Nam Phú Thọ</t>
  </si>
  <si>
    <t>Công Ty TNHH Xây Dựng Và Thương Mại Nghiệp Phát</t>
  </si>
  <si>
    <t>CÔNG TY TNHH THUẬN PHÁT PT</t>
  </si>
  <si>
    <t>CÔNG TY CỔ PHẦN TƯ VẤN XÂY DỰNG CƠ SỞ HẠ TẦNG PHÚ THỌ</t>
  </si>
  <si>
    <t>CÔNG TY TNHH HÀ PHƯƠNG PT</t>
  </si>
  <si>
    <t>Công Ty Cổ Phần Đầu Tư Xây Dựng Long Thành</t>
  </si>
  <si>
    <t>Doanh Nghiệp Tư Nhân Hiếu Trung</t>
  </si>
  <si>
    <t>2600343482</t>
  </si>
  <si>
    <t>Công ty TNHH Sam Sung</t>
  </si>
  <si>
    <t>Công ty TNHH Vân Hải</t>
  </si>
  <si>
    <t>CÔNG TY TNHH TDG6</t>
  </si>
  <si>
    <t>Công Ty TNHH Thương Mại Thiên Phúc Ân</t>
  </si>
  <si>
    <t>Công Ty TNHH Thương Mại Và Dịch Vụ Loan Tú</t>
  </si>
  <si>
    <t>2600639218</t>
  </si>
  <si>
    <t>Công ty cổ phần dịch vụ và thương mại Phương Mười</t>
  </si>
  <si>
    <t>CÔNG TY TNHH HƯƠNG MAI PHÚ THỌ</t>
  </si>
  <si>
    <t>CÔNG TY TNHH HOA LỘC PHÚ THỌ</t>
  </si>
  <si>
    <t>Công Ty TNHH Truyền Thông Đa Phương Tiện Trí Long</t>
  </si>
  <si>
    <t>Công Ty TNHH Quảng Cáo Và Truyền Thông Century</t>
  </si>
  <si>
    <t>2600498246</t>
  </si>
  <si>
    <t>Công ty cổ phần xây lắp &amp; thương mại Phương Anh</t>
  </si>
  <si>
    <t>2600397022</t>
  </si>
  <si>
    <t>Công ty CP đầu tư xây dựng và thương mại Thanh Phong</t>
  </si>
  <si>
    <t>Công Ty TNHH Tư Vấn Du Học Nhật Bản Fuji</t>
  </si>
  <si>
    <t>Công Ty Cổ Phần Thương Mại Dịch Vụ Và Sản Xuất Khải An</t>
  </si>
  <si>
    <t>2600804415</t>
  </si>
  <si>
    <t>Công Ty TNHH Đăng Quang Phú Thọ</t>
  </si>
  <si>
    <t>2600949890</t>
  </si>
  <si>
    <t>Công Ty TNHH Đức Tín Phú Thọ</t>
  </si>
  <si>
    <t>Công Ty TNHH Một Thành Viên Phú Gia Phú Thọ</t>
  </si>
  <si>
    <t>CÔNG TY TNHH VẬT TƯ THIẾT BỊ ĐIỆN ANH QUÂN</t>
  </si>
  <si>
    <t>Công ty TNHH thương mại và xây dựng Phương Trinh</t>
  </si>
  <si>
    <t>Công ty TNHH Thương phú</t>
  </si>
  <si>
    <t>Công ty TNHH xây dựng và thương mại Hoàng Yến</t>
  </si>
  <si>
    <t>CÔNG TY CỔ PHẦN XÂY DỰNG VÀ THƯƠNG MẠI HUY LỢI</t>
  </si>
  <si>
    <t>Công Ty Cổ Phần Đầu Tư Và Phát Triển Công Nghệ Phú Cường</t>
  </si>
  <si>
    <t>Công Ty TNHH Lắp Máy Và Xây Dựng Hưng Thịnh</t>
  </si>
  <si>
    <t>Công Ty TNHH Nhôm Kính Tiến Cường</t>
  </si>
  <si>
    <t>Công Ty Cổ Phần Phát Triển Kinh Tế Việt Nam</t>
  </si>
  <si>
    <t>Công ty cổ phần quản lý và đầu tư xây dựng Tất Thắng</t>
  </si>
  <si>
    <t>Công Ty Cổ Phần Thanh HảI</t>
  </si>
  <si>
    <t>Công Ty Cổ Phần Vận Tải Thương Mại Ngọc Hà Phú Thọ</t>
  </si>
  <si>
    <t>Công Ty TNHH Một Thành Viên Đức Quân Phú Thọ</t>
  </si>
  <si>
    <t>Công Ty TNHH Châu Phương</t>
  </si>
  <si>
    <t>CÔNG TY TNHH ĐẦU TƯ XÂY DỰNG AN BÌNH PHÚ THỌ</t>
  </si>
  <si>
    <t>CÔNG TY TNHH THƯƠNG MẠI VÀ DỊCH VỤ NGỌC THẮNG</t>
  </si>
  <si>
    <t>2600746474</t>
  </si>
  <si>
    <t>Công Ty TNHH Ipec Việt Nam</t>
  </si>
  <si>
    <t>Công ty TNHH thương mại dịch vụ tổng hợp Thái Sơn</t>
  </si>
  <si>
    <t>Công Ty TNHH Cường Hà Việt Trì</t>
  </si>
  <si>
    <t>CÔNG TY TNHH 8D</t>
  </si>
  <si>
    <t>Công Ty TNHH Sơn Hà Phòng Khám Đa Khoa Châu Phong</t>
  </si>
  <si>
    <t>Công Ty Cổ Phần Xây Dựng Và Thương Mại Đỗ Đại Dương</t>
  </si>
  <si>
    <t>CÔNG TY CỔ PHẦN THIẾT BỊ Y TẾ CHC</t>
  </si>
  <si>
    <t>CÔNG TY TNHH ATARASHI HOÀNG PHÁT</t>
  </si>
  <si>
    <t>Công ty TNHH Xuân Bách</t>
  </si>
  <si>
    <t>2600874028</t>
  </si>
  <si>
    <t>Công Ty TNHH Một Thành Viên Thương Mại Mạnh Hùng</t>
  </si>
  <si>
    <t>2600331800</t>
  </si>
  <si>
    <t>Công ty TNHH Giang Tín</t>
  </si>
  <si>
    <t>Công ty TNHH một thành viên Hồng Phương</t>
  </si>
  <si>
    <t>Công Ty TNHH Hoa Trung</t>
  </si>
  <si>
    <t>Công Ty Cổ Phần Foods Bảo Minh</t>
  </si>
  <si>
    <t>Công ty TNHH đầu tư thương mại Trung Anh</t>
  </si>
  <si>
    <t>Công Ty TNHH Cơ Khí Và Xây Dựng Btc</t>
  </si>
  <si>
    <t>CÔNG TY TNHH THƯƠNG MẠI DỊCH VỤ STK</t>
  </si>
  <si>
    <t>CÔNG TY TNHH CUNG CẤP THỰC PHẨM TRÍ THỊNH</t>
  </si>
  <si>
    <t>Công Ty Cổ Phần Đầu Tư Sản Xuất Và Thương Mại Đức San</t>
  </si>
  <si>
    <t>2600414623</t>
  </si>
  <si>
    <t>Doanh nghiệp tư nhân Xuân Chúc</t>
  </si>
  <si>
    <t>2600510782</t>
  </si>
  <si>
    <t>Doanh nghiệp tư nhân Phương Thuỷ</t>
  </si>
  <si>
    <t>2500478542</t>
  </si>
  <si>
    <t>CÔNG TY TRÁCH NHIỆM HỮU HẠN NAM HUỆ</t>
  </si>
  <si>
    <t>2600364108</t>
  </si>
  <si>
    <t>Công ty TNHH Đức Trọng</t>
  </si>
  <si>
    <t>2600331582</t>
  </si>
  <si>
    <t>Công ty TNHH thương mại Minh Nguyên</t>
  </si>
  <si>
    <t>2600229571</t>
  </si>
  <si>
    <t>Công ty Cổ phần thương mại và Sản xuất hàng XNK Phong Châu</t>
  </si>
  <si>
    <t>2600908911</t>
  </si>
  <si>
    <t>CÔNG TY TNHH VẬN TẢI VÀ THƯƠNG MẠI DỊCH VỤ TRƯỜNG AN</t>
  </si>
  <si>
    <t>2500222205-001</t>
  </si>
  <si>
    <t>Chi Nhánh Công Ty TNHH Cơ Khí Và Khí Công Nghiệp Việt Vương</t>
  </si>
  <si>
    <t>2600896293</t>
  </si>
  <si>
    <t>Doanh Nghiệp Tư Nhân Khánh Khôi Sơn Dương</t>
  </si>
  <si>
    <t>2600417511</t>
  </si>
  <si>
    <t>Công Ty TNHH Thương Mại Và Vận Tải Thảo Thư</t>
  </si>
  <si>
    <t>2600623641</t>
  </si>
  <si>
    <t>Doanh nghiệp tư nhân Đức Hùng</t>
  </si>
  <si>
    <t>2600938602</t>
  </si>
  <si>
    <t>Công Ty TNHH Môi Trường Xanh Quang Vinh</t>
  </si>
  <si>
    <t>2600943835</t>
  </si>
  <si>
    <t>CÔNG TY TNHH BAO BÌ GIA HƯNG</t>
  </si>
  <si>
    <t>2600961457</t>
  </si>
  <si>
    <t>CÔNG TY TNHH THƯƠNG MẠI VÀ XÂY DỰNG THÁI HƯNG</t>
  </si>
  <si>
    <t>2600376946</t>
  </si>
  <si>
    <t>Công ty Cổ phần xây dựng Quảng Phát</t>
  </si>
  <si>
    <t>2600378830</t>
  </si>
  <si>
    <t>CÔNG TY TNHH XÂY DỰNG PHÁT TRIỂN THÁI SƠN</t>
  </si>
  <si>
    <t>2600303401</t>
  </si>
  <si>
    <t>Công ty TNHH thương mại Quý vương</t>
  </si>
  <si>
    <t>2600349646</t>
  </si>
  <si>
    <t>Công ty TNHH Đức Tài</t>
  </si>
  <si>
    <t>2600980178</t>
  </si>
  <si>
    <t>CÔNG TY TNHH THƯƠNG MẠI VÀ XÂY DỰNG TRƯỜNG XUÂN</t>
  </si>
  <si>
    <t>2601028099</t>
  </si>
  <si>
    <t>CÔNG TY TNHH CƠ KHÍ MỸ NGHỆ GIA KHÁNH</t>
  </si>
  <si>
    <t>2600398107</t>
  </si>
  <si>
    <t>Công ty trách nhiệm hứu hạn Vũ Duy</t>
  </si>
  <si>
    <t>2600308689</t>
  </si>
  <si>
    <t>Công ty TNHH Thanh Quế</t>
  </si>
  <si>
    <t>2600759089</t>
  </si>
  <si>
    <t>Công Ty CP Đầu Tư Dịch Vụ Và Thương Mại Thái Dương</t>
  </si>
  <si>
    <t>2600520734</t>
  </si>
  <si>
    <t>Công ty cổ phần Tân Hoàng Thịnh</t>
  </si>
  <si>
    <t>2600704717</t>
  </si>
  <si>
    <t>Công ty TNHH một thành viên thương mại Minh Quyết</t>
  </si>
  <si>
    <t>2600638729</t>
  </si>
  <si>
    <t>Công ty TNHH một thành viên xây dựng Thương mại Duy Quyết</t>
  </si>
  <si>
    <t>2601027063</t>
  </si>
  <si>
    <t>CÔNG TY TNHH MTV LÊ GIA PHÚ THỌ</t>
  </si>
  <si>
    <t>2600377315</t>
  </si>
  <si>
    <t>Công Ty TNHH Thương Mại Việt Hoàng</t>
  </si>
  <si>
    <t>2600994212</t>
  </si>
  <si>
    <t>CÔNG TY CỔ PHẦN MAY HD</t>
  </si>
  <si>
    <t>2600698118</t>
  </si>
  <si>
    <t>Công ty TNHH một thành viên Long Thọ</t>
  </si>
  <si>
    <t>2600965758</t>
  </si>
  <si>
    <t>CÔNG TY CỔ PHẦN KHÁNH HUY PHÚ THỌ</t>
  </si>
  <si>
    <t>2600409221</t>
  </si>
  <si>
    <t>Công Ty TNHH Kim Ngân</t>
  </si>
  <si>
    <t>2601015999</t>
  </si>
  <si>
    <t>CÔNG TY TNHH DŨNG HÀ PHÚ THỌ</t>
  </si>
  <si>
    <t>2600196196</t>
  </si>
  <si>
    <t>Công ty Thanh Linh trách nhiệm hữu hạn</t>
  </si>
  <si>
    <t>2600603645</t>
  </si>
  <si>
    <t>CÔNG TY TNHH THIÊN NGÂN PHÚ THỌ</t>
  </si>
  <si>
    <t>2601035152</t>
  </si>
  <si>
    <t>CÔNG TY TNHH VẬN TẢI VÀ DỊCH VỤ ĐỨC HƯNG</t>
  </si>
  <si>
    <t>2600704668</t>
  </si>
  <si>
    <t>Công ty TNHH một thành viên Thanh Thái Phú</t>
  </si>
  <si>
    <t>2600687451</t>
  </si>
  <si>
    <t>Công ty TNHH một thành viên Ngọc Hiệp</t>
  </si>
  <si>
    <t>2600516791</t>
  </si>
  <si>
    <t>Công ty cổ phần thương mại và dịch vụ Thành Vinh</t>
  </si>
  <si>
    <t>2600924039</t>
  </si>
  <si>
    <t>Công Ty TNHH Sản Xuất Và Thương Mại Hoàng Thuận Phát</t>
  </si>
  <si>
    <t>2601030725</t>
  </si>
  <si>
    <t>CÔNG TY TNHH XÂY DỰNG CHẤN HƯNG PHÚ THỌ</t>
  </si>
  <si>
    <t>2600987550</t>
  </si>
  <si>
    <t>CÔNG TY TNHH THƯƠNG MẠI VÀ XD BÌNH NGỌC</t>
  </si>
  <si>
    <t>2601018340</t>
  </si>
  <si>
    <t>CÔNG TY TNHH ĐÀO THIÊN PHÚC</t>
  </si>
  <si>
    <t>2601055060</t>
  </si>
  <si>
    <t>CÔNG TY TNHH XÂY DỰNG VÀ THƯƠNG MẠI MINH ANH</t>
  </si>
  <si>
    <t>2600423635</t>
  </si>
  <si>
    <t>Công ty cổ phần thương mại Hà Việt</t>
  </si>
  <si>
    <t>2600889144</t>
  </si>
  <si>
    <t>CÔNG TY TNHH TÂN MINH PHÚ THỌ</t>
  </si>
  <si>
    <t>2600983179</t>
  </si>
  <si>
    <t>CÔNG TY TNHH XUÂN HUY PHÚ THỌ</t>
  </si>
  <si>
    <t>2600989893</t>
  </si>
  <si>
    <t>CÔNG TY TNHH MINH TÙNG PHÚ THỌ</t>
  </si>
  <si>
    <t>2600453284</t>
  </si>
  <si>
    <t>Công ty trách nhiệm hữu hạn Phú Đông</t>
  </si>
  <si>
    <t>2600968406</t>
  </si>
  <si>
    <t>CÔNG TY TNHH VẬN TẢI ANH DUYÊN</t>
  </si>
  <si>
    <t>2600605836</t>
  </si>
  <si>
    <t>CÔNG TY TNHH THƯƠNG MẠI VÀ XÂY DỰNG VIỆT TRÌ</t>
  </si>
  <si>
    <t>2600634890</t>
  </si>
  <si>
    <t>CÔNG TY TNHH THƯƠNG MẠI VÀ DỊCH VỤ VIỆT QUỲNH</t>
  </si>
  <si>
    <t>2600927456</t>
  </si>
  <si>
    <t>Công Ty TNHH Anh Ngọc Phú Thọ</t>
  </si>
  <si>
    <t>2600700790</t>
  </si>
  <si>
    <t>Công ty cổ phần Hà Đạt</t>
  </si>
  <si>
    <t>2600625751</t>
  </si>
  <si>
    <t>Công ty TNHH một thành viên Hào Quang</t>
  </si>
  <si>
    <t>2600941517</t>
  </si>
  <si>
    <t>CÔNG TY TNHH XÂY DỰNG VÀ THƯƠNG MẠI THỊNH HẢI</t>
  </si>
  <si>
    <t>2600857671</t>
  </si>
  <si>
    <t>CÔNG TY TNHH JP PHÚ THỌ</t>
  </si>
  <si>
    <t>2600983820</t>
  </si>
  <si>
    <t>CÔNG TY TNHH ĐẦU TƯ XÂY DỰNG VÀ THƯƠNG MẠI ĐỨC VƯƠNG</t>
  </si>
  <si>
    <t>2600978940</t>
  </si>
  <si>
    <t>CÔNG TY TNHH MINH THÀNH HOÀNG PHÁT</t>
  </si>
  <si>
    <t>2600970532</t>
  </si>
  <si>
    <t>CÔNG TY TNHH EMC GLOBAL</t>
  </si>
  <si>
    <t>2601030926</t>
  </si>
  <si>
    <t>CÔNG TY TNHH SỰ KIỆN VÀ TRUYỀN THÔNG HƯNG THỊNH</t>
  </si>
  <si>
    <t>0201712984-001</t>
  </si>
  <si>
    <t>CHI NHÁNH TẠI PHÚ THỌ - CÔNG TY TNHH PHÁT TRIỂN GIÁO DỤC HOÀNG NAM</t>
  </si>
  <si>
    <t>2600944846</t>
  </si>
  <si>
    <t>Công Ty TNHH Nguyễn Ngọc Kha</t>
  </si>
  <si>
    <t>2601029462</t>
  </si>
  <si>
    <t>CÔNG TY TNHH THỰC PHẨM MINH HẢI 1</t>
  </si>
  <si>
    <t>2600727792</t>
  </si>
  <si>
    <t>Công Ty TNHH Thương Mại Và Dịch Vụ Kim Phúc Anh</t>
  </si>
  <si>
    <t>2600996883</t>
  </si>
  <si>
    <t>CÔNG TY TNHH VẬN TẢI THỦY BỘ TÂY BẮC</t>
  </si>
  <si>
    <t>2601030242</t>
  </si>
  <si>
    <t>CÔNG TY TNHH TRẦN PHONG PHÚ THỌ</t>
  </si>
  <si>
    <t>2600987102</t>
  </si>
  <si>
    <t>CÔNG TY TNHH CUNG CẤP VÀ TỔ CHỨC SỰ KIỆN ĐÁ KHÔ VIỆT TRÌ</t>
  </si>
  <si>
    <t>2601005373</t>
  </si>
  <si>
    <t>CÔNG TY TNHH CÁT TƯỜNG PHÚ THỌ</t>
  </si>
  <si>
    <t>2600605787</t>
  </si>
  <si>
    <t>Công Ty Trách Nhiệm Hữu Hạn Thương Mại Tiến Mạnh</t>
  </si>
  <si>
    <t>2600279131</t>
  </si>
  <si>
    <t>Công ty TNHH ô tô Mạnh thắng</t>
  </si>
  <si>
    <t>2600409503</t>
  </si>
  <si>
    <t>Doanh nghiệp tư nhân Loan ánh</t>
  </si>
  <si>
    <t>2601047447</t>
  </si>
  <si>
    <t>CÔNG TY TNHH DƯƠNG TÙNG LÂM</t>
  </si>
  <si>
    <t>2600997069</t>
  </si>
  <si>
    <t>CÔNG TY TNHH DỊCH VỤ VÀ THƯƠNG MẠI HOÀNG YẾN PHÚ THỌ</t>
  </si>
  <si>
    <t>2600967547</t>
  </si>
  <si>
    <t>CÔNG TY TNHH MINH PHÚ PT</t>
  </si>
  <si>
    <t>2600976118</t>
  </si>
  <si>
    <t>CÔNG TY TNHH ĐẦU TƯ THƯƠNG MẠI DỊCH VỤ TÂN THỊNH PHÁT PHÚ THỌ</t>
  </si>
  <si>
    <t>2600597712</t>
  </si>
  <si>
    <t>Công Ty Cổ Phần Thương Mại Dũng Thoa</t>
  </si>
  <si>
    <t>2600230792</t>
  </si>
  <si>
    <t>Công ty TNHH Việt Vương Phú Thọ</t>
  </si>
  <si>
    <t>0313377445</t>
  </si>
  <si>
    <t>CÔNG TY CỔ PHẦN MINERALTECHNICAL VIỆT NAM</t>
  </si>
  <si>
    <t>2600287735</t>
  </si>
  <si>
    <t>Công ty cổ phần Đồng Tâm</t>
  </si>
  <si>
    <t>2600728482</t>
  </si>
  <si>
    <t>CÔNG TY CP XÂY DỰNG VÀ THƯƠNG MẠI ĐẠI PHÁT</t>
  </si>
  <si>
    <t>2600954379</t>
  </si>
  <si>
    <t>Doanh Nghiệp Tư Nhân Dũng Huệ Phú Thọ</t>
  </si>
  <si>
    <t>2601040064</t>
  </si>
  <si>
    <t>CÔNG TY TNHH MTV TM KHÁNH NGÂN</t>
  </si>
  <si>
    <t>2600918691</t>
  </si>
  <si>
    <t>Công Ty TNHH Thương Mại Digital Minh Quang</t>
  </si>
  <si>
    <t>2601029293</t>
  </si>
  <si>
    <t>CÔNG TY TNHH THƯƠNG MẠI VÀ XÂY DỰNG TRUNG NGUYÊN PHÚ THỌ</t>
  </si>
  <si>
    <t>2600230552</t>
  </si>
  <si>
    <t>Xí Nghiệp Tư Nhân Xuân Thấm</t>
  </si>
  <si>
    <t>0108918444-002</t>
  </si>
  <si>
    <t>CHI NHÁNH PHÚ THỌ – CÔNG TY TNHH THƯƠNG MẠI XUẤT NHẬP KHẨU FIVE STAR</t>
  </si>
  <si>
    <t>2600877251</t>
  </si>
  <si>
    <t>CÔNG TY TNHH CMTC VIỆT NHẬT</t>
  </si>
  <si>
    <t>2600995791</t>
  </si>
  <si>
    <t>DOANH NGHIỆP TƯ NHÂN TM VÀ DV TIẾN HƯNG</t>
  </si>
  <si>
    <t>2600422543</t>
  </si>
  <si>
    <t>Công ty TNHH một thành viên xây lắp Minh Thông</t>
  </si>
  <si>
    <t>2600677894</t>
  </si>
  <si>
    <t>Công ty cổ phần thương mại - xây dựng Hà Phú</t>
  </si>
  <si>
    <t>2600675664</t>
  </si>
  <si>
    <t>Doanh nghiệp tư nhân Mạnh Châm</t>
  </si>
  <si>
    <t>2600960710</t>
  </si>
  <si>
    <t>CÔNG TY TNHH GRINI ASIA</t>
  </si>
  <si>
    <t>2600306681</t>
  </si>
  <si>
    <t>Công ty TNHH Nam Hải</t>
  </si>
  <si>
    <t>2600977471</t>
  </si>
  <si>
    <t>CÔNG TY TNHH MINH QUÂN PTO</t>
  </si>
  <si>
    <t>2600976809</t>
  </si>
  <si>
    <t>CÔNG TY TNHH THƯƠNG MẠI TÙNG MAI</t>
  </si>
  <si>
    <t>2600865802</t>
  </si>
  <si>
    <t>CÔNG TY TNHH THƯƠNG MẠI XNK ANH MINH</t>
  </si>
  <si>
    <t>2600893084</t>
  </si>
  <si>
    <t>Công Ty TNHH Một Thành Viên Tm Và Tvđtptnt Hoàng Chân</t>
  </si>
  <si>
    <t>2601003150</t>
  </si>
  <si>
    <t>CÔNG TY TNHH GAMENT PARK LÊ MINH</t>
  </si>
  <si>
    <t>2600694522</t>
  </si>
  <si>
    <t>Công ty TNHH thương mại KYODAI</t>
  </si>
  <si>
    <t>2600959521</t>
  </si>
  <si>
    <t>Công Ty TNHH Thương Mại Vilaco</t>
  </si>
  <si>
    <t>2600922955</t>
  </si>
  <si>
    <t>CÔNG TY TNHH THƯƠNG MẠI VÀ XUẤT NHẬP KHẨU DRAGON FAMILY</t>
  </si>
  <si>
    <t>2601047542</t>
  </si>
  <si>
    <t>CÔNG TY TNHH DỊCH VỤ THƯƠNG MẠI HÀ THÀNH GROUP</t>
  </si>
  <si>
    <t>2600415874</t>
  </si>
  <si>
    <t>Công ty trách nhiệm hữu hạn Vinh Trang</t>
  </si>
  <si>
    <t>2600259569</t>
  </si>
  <si>
    <t>Công ty cổ phần xây dựng thương mại Hoa Kỳ</t>
  </si>
  <si>
    <t>2601022403</t>
  </si>
  <si>
    <t>CÔNG TY TNHH XĂNG DẦU PHÚC TIẾN PHÚ THỌ</t>
  </si>
  <si>
    <t>2600645740</t>
  </si>
  <si>
    <t>Công ty cổ phần xăng dầu Vĩnh Phú</t>
  </si>
  <si>
    <t>2600949900</t>
  </si>
  <si>
    <t>Công Ty Cổ Phần Đầu Tư Vạn Thuận Phát</t>
  </si>
  <si>
    <t>2600691793</t>
  </si>
  <si>
    <t>Công Ty TNHH Thương Mại Âu Lạc</t>
  </si>
  <si>
    <t>2601028476</t>
  </si>
  <si>
    <t>CÔNG TY TNHH THƯƠNG MẠI VÀ DỊCH VỤ CÔNG NGHỆ SỐ PHÚ THỌ</t>
  </si>
  <si>
    <t>2600492406</t>
  </si>
  <si>
    <t>Công ty TNHH Hoà Hải</t>
  </si>
  <si>
    <t>2601062036</t>
  </si>
  <si>
    <t>CÔNG TY TNHH THIẾT BỊ ĐIỆN ĐĂNG QUANG</t>
  </si>
  <si>
    <t>2600983073</t>
  </si>
  <si>
    <t>CÔNG TY TNHH PHÁT TRIỂN THƯƠNG MẠI &amp; VẬT LIỆU XÂY DỰNG HÙNG PHÁT</t>
  </si>
  <si>
    <t>0101966375-001</t>
  </si>
  <si>
    <t>Chi Nhánh Công Ty TNHH Dịch Vụ Kỹ Thuật Và Xuất Nhập Khẩu Đức Minh</t>
  </si>
  <si>
    <t>2601007853</t>
  </si>
  <si>
    <t>CÔNG TY TNHH MỘT THÀNH VIÊN TIẾN ĐẠT LÂM THAO</t>
  </si>
  <si>
    <t>2600967917</t>
  </si>
  <si>
    <t>CÔNG TY TNHH XÂY DỰNG - CƠ KHÍ VÀ THƯƠNG MẠI MẠNH HẢI</t>
  </si>
  <si>
    <t>2600644257</t>
  </si>
  <si>
    <t>Công Ty Trách Nhiệm Hữu Hạn Hoàn Mỹ Phú Thọ</t>
  </si>
  <si>
    <t>2600433721</t>
  </si>
  <si>
    <t>Công ty TNHH thương mại Hiền Thảo</t>
  </si>
  <si>
    <t>2600921542</t>
  </si>
  <si>
    <t>Công Ty TNHH Quảng Cáo &amp; Nội Thất Hd</t>
  </si>
  <si>
    <t>2600495502</t>
  </si>
  <si>
    <t>Công ty cổ phần đầu tư và xây dựng Hùng Vương</t>
  </si>
  <si>
    <t>2601040113</t>
  </si>
  <si>
    <t>CÔNG TY TNHH TM &amp; XD VIỆT MỸ</t>
  </si>
  <si>
    <t>2601026126</t>
  </si>
  <si>
    <t>CÔNG TY TNHH THƯƠNG MẠI DỊCH VỤ DU LỊCH BAO LA VIỆT NAM</t>
  </si>
  <si>
    <t>2601007363</t>
  </si>
  <si>
    <t>CÔNG TY TNHH MTV AN BÁCH</t>
  </si>
  <si>
    <t>2600860219</t>
  </si>
  <si>
    <t>Công Ty Cổ Phần Đầu Tư Và Chuyển Giao Công Nghệ Đông Hải</t>
  </si>
  <si>
    <t>2601025323</t>
  </si>
  <si>
    <t>CÔNG TY TNHH TM PHƯƠNG MỸ LINH</t>
  </si>
  <si>
    <t>2601005165</t>
  </si>
  <si>
    <t>CÔNG TY TNHH ACE EDU</t>
  </si>
  <si>
    <t>2600980308</t>
  </si>
  <si>
    <t>CÔNG TY TNHH LÊ DŨNG PHÚ THỌ</t>
  </si>
  <si>
    <t>2601046845</t>
  </si>
  <si>
    <t>CÔNG TY TNHH THƯƠNG MẠI VÀ DỊCH VỤ E'SS BEAUTY VIỆT NAM</t>
  </si>
  <si>
    <t>2601013896</t>
  </si>
  <si>
    <t>CÔNG TY TNHH THỰC PHẨM SẠCH BÙI LUẬN</t>
  </si>
  <si>
    <t>2600306674</t>
  </si>
  <si>
    <t>Doanh Nghiệp Tư Nhân Hải Đăng</t>
  </si>
  <si>
    <t>2600534374</t>
  </si>
  <si>
    <t>CÔNG TY TNHH MỘT THÀNH VIÊN QUANG HƯNG</t>
  </si>
  <si>
    <t>2600572267</t>
  </si>
  <si>
    <t>CÔNG TY TNHH VẬN TẢI HOÀNG HƯNG</t>
  </si>
  <si>
    <t>2600926029</t>
  </si>
  <si>
    <t>Công Ty TNHH Hợp Tác Quốc Tế Quang Sáng</t>
  </si>
  <si>
    <t>2600977739</t>
  </si>
  <si>
    <t>CÔNG TY TNHH DAKBUKSO</t>
  </si>
  <si>
    <t>2601025041</t>
  </si>
  <si>
    <t>CÔNG TY TNHH MỘT  THÀNH VIÊN HỒNG ĐỨC VIỆT TRÌ</t>
  </si>
  <si>
    <t>2600438769</t>
  </si>
  <si>
    <t>Công ty trách nhiệm hữu hạn thương mại Phú Phương</t>
  </si>
  <si>
    <t>2601029536</t>
  </si>
  <si>
    <t>CÔNG TY TNHH THE GEMS VIỆT NAM</t>
  </si>
  <si>
    <t>2600374360</t>
  </si>
  <si>
    <t>Doanh nghiệp tư nhân Tường Ngọc Châu</t>
  </si>
  <si>
    <t>2600733637</t>
  </si>
  <si>
    <t>Văn phòng Luật sư HANA</t>
  </si>
  <si>
    <t>2600948752</t>
  </si>
  <si>
    <t>CÔNG TY TRÁCH NHIỆM HỮU HẠN TƯ VẤN VÀ CUNG ỨNG NHÂN LỰC PTC</t>
  </si>
  <si>
    <t>2601029783</t>
  </si>
  <si>
    <t>CÔNG TY TNHH TAM HOÀNG LONG</t>
  </si>
  <si>
    <t>2600913397</t>
  </si>
  <si>
    <t>Công Ty TNHH Anh Hoàng Phú Thọ</t>
  </si>
  <si>
    <t>2600824852</t>
  </si>
  <si>
    <t>Công Ty TNHH Một Thành Viên Cây Xanh Lâm Phú</t>
  </si>
  <si>
    <t>2600936637</t>
  </si>
  <si>
    <t>Công Ty TNHH Đồng Tâm Phú Thọ</t>
  </si>
  <si>
    <t>2600968269</t>
  </si>
  <si>
    <t>CÔNG TY TNHH DỊCH VỤ VÀ THƯƠNG MẠI VĂN LANG</t>
  </si>
  <si>
    <t>2600700695</t>
  </si>
  <si>
    <t>Công ty TNHH một thành viên cơ khí tổng hợp NTĐ</t>
  </si>
  <si>
    <t>4600796172-001</t>
  </si>
  <si>
    <t>Chi nhánh Công ty TNHH thương mại Liên Danh tại Phú Thọ</t>
  </si>
  <si>
    <t>2600961009</t>
  </si>
  <si>
    <t>CÔNG TY CỔ PHẦN KINH DOANH VÀ CHẾ BIẾN KHOÁNG SẢN TÂY BẮC</t>
  </si>
  <si>
    <t>2601032458</t>
  </si>
  <si>
    <t>CÔNG TY TNHH YẾN ESSENZA</t>
  </si>
  <si>
    <t>2600241057</t>
  </si>
  <si>
    <t>Công Ty TNHH Hùng Mạnh</t>
  </si>
  <si>
    <t>2600894708</t>
  </si>
  <si>
    <t>CÔNG TY TNHH BẢO TRANG PHÚ THỌ</t>
  </si>
  <si>
    <t>2600986028</t>
  </si>
  <si>
    <t>CÔNG TY TNHH SẢN XUẤT TM VÀ XUẤT NHẬP KHẨU CSG</t>
  </si>
  <si>
    <t>2600626032</t>
  </si>
  <si>
    <t>Công Ty Cổ Phần Hưng Hà</t>
  </si>
  <si>
    <t>2601016544</t>
  </si>
  <si>
    <t>CÔNG TY TNHH BEAUTY SỨC XUÂN</t>
  </si>
  <si>
    <t>2600828624</t>
  </si>
  <si>
    <t>CÔNG TY TNHH MỘT THÀNH VIÊN QUẢNG CÁO QNQ VIỆT NAM</t>
  </si>
  <si>
    <t>2600938659</t>
  </si>
  <si>
    <t>Công Ty TNHH Cơ Khí Xây Dựng Thương Mại Bình Hường</t>
  </si>
  <si>
    <t>2600993875</t>
  </si>
  <si>
    <t>CÔNG TY TNHH DƯỢC PHẨM VINADIMEX</t>
  </si>
  <si>
    <t>2601029952</t>
  </si>
  <si>
    <t>CÔNG TY TNHH MỘT THÀNH VIÊN KHẢO SÁT CƯỜNG QUỐC</t>
  </si>
  <si>
    <t>2600994614</t>
  </si>
  <si>
    <t>CÔNG TY TNHH HUYỀN TOÀN PHÚ THỌ</t>
  </si>
  <si>
    <t>2600468280</t>
  </si>
  <si>
    <t>Công ty cổ phần thương mại và dịch vụ Việt Hoàng</t>
  </si>
  <si>
    <t>2601026976</t>
  </si>
  <si>
    <t>CÔNG TY TNHH MTV THƯƠNG MẠI THANH MAI</t>
  </si>
  <si>
    <t>2601032786</t>
  </si>
  <si>
    <t>CÔNG TY TNHH AQUAPHA</t>
  </si>
  <si>
    <t>2601048313</t>
  </si>
  <si>
    <t>CÔNG TY CỔ PHẦN ĐẦU TƯ VÀ XÂY DỰNG PHÚ THỌ</t>
  </si>
  <si>
    <t>2601025683</t>
  </si>
  <si>
    <t>CÔNG TY CỔ PHẦN SOLAR KVH</t>
  </si>
  <si>
    <t>2601056226</t>
  </si>
  <si>
    <t>CÔNG TY TNHH DỊCH VỤ TƯ VẤN DOANH NGHIỆP PHÚ THỌ</t>
  </si>
  <si>
    <t>2601049490</t>
  </si>
  <si>
    <t>CÔNG TY TNHH DELTA ALPHA</t>
  </si>
  <si>
    <t>2600361675</t>
  </si>
  <si>
    <t>Công ty Cổ phần Thương Mại Anh Linh</t>
  </si>
  <si>
    <t>2600922433</t>
  </si>
  <si>
    <t>CÔNG TY TNHH CƠ KHÍ VÀ VẬN TẢI HẢI NAM</t>
  </si>
  <si>
    <t>2600923853</t>
  </si>
  <si>
    <t>Công Ty TNHH Phát Triển Giáo Dục Huy Hoàng</t>
  </si>
  <si>
    <t>2601026944</t>
  </si>
  <si>
    <t>CÔNG TY TNHH D&amp;T TIẾN PHÁT</t>
  </si>
  <si>
    <t>2600681192</t>
  </si>
  <si>
    <t>Công Ty TNHH Một Thành Viên Thương Mại Long Thành</t>
  </si>
  <si>
    <t>2600967561</t>
  </si>
  <si>
    <t>CÔNG TY TNHH TỔNG HỢP XÂY DỰNG THƯƠNG MẠI ANH ĐÀO</t>
  </si>
  <si>
    <t>2600965317</t>
  </si>
  <si>
    <t>CÔNG TY TNHH ĐẦU TƯ THƯƠNG MẠI PJ HOÀNG GIA</t>
  </si>
  <si>
    <t>0104684347-001</t>
  </si>
  <si>
    <t>Chi Nhánh Phú Thọ Công Ty TNHH Sản Xuất Và Xây Dựng Mạnh Dũng</t>
  </si>
  <si>
    <t>2600414951</t>
  </si>
  <si>
    <t>Công ty cổ phần tư vấn thuỷ lợi Phú Thọ</t>
  </si>
  <si>
    <t>2600693335</t>
  </si>
  <si>
    <t>Công ty TNHH khảo sát xây dựng Hoàng Sơn</t>
  </si>
  <si>
    <t>2601026493</t>
  </si>
  <si>
    <t>CÔNG TY TNHH XUẤT NHẬP KHẨU BA FANG VIỆT NAM</t>
  </si>
  <si>
    <t>2600682492</t>
  </si>
  <si>
    <t>Công ty TNHH Quốc Anh</t>
  </si>
  <si>
    <t>2600425689</t>
  </si>
  <si>
    <t>Công ty cổ phần thương mại Thịnh Phát</t>
  </si>
  <si>
    <t>2601007980</t>
  </si>
  <si>
    <t>Hợp tác xã sản xuất nuôi trông nấm Sơn Vi</t>
  </si>
  <si>
    <t>2600250936</t>
  </si>
  <si>
    <t>Công ty TNHH Sông Lô</t>
  </si>
  <si>
    <t>2600704058</t>
  </si>
  <si>
    <t>Công ty cổ phần xây dựng và thương mại OVA</t>
  </si>
  <si>
    <t>0102025067-005</t>
  </si>
  <si>
    <t>Công Ty TNHH Taka Việt Nam-Chi Nhánh Việt Trì</t>
  </si>
  <si>
    <t>2601032514</t>
  </si>
  <si>
    <t>CÔNG TY TNHH JT ELECTRONICS VINA</t>
  </si>
  <si>
    <t>2601033677</t>
  </si>
  <si>
    <t>CÔNG TY TNHH THƯƠNG MẠI VÀ DỊCH VỤ HÙNG VƯƠNG PHÚ THỌ</t>
  </si>
  <si>
    <t>0105259088-001</t>
  </si>
  <si>
    <t>Chi Nhánh Công Ty TNHH Kodimax</t>
  </si>
  <si>
    <t>0106180391-001</t>
  </si>
  <si>
    <t>Chi Nhánh Phú Thọ - Công Ty Cổ Phần Đào Tạo Cung Ứng Nguồn Nhân Lực Long Anh</t>
  </si>
  <si>
    <t>2600542216</t>
  </si>
  <si>
    <t>Công ty TNHH Bửu Nguyên Thạch</t>
  </si>
  <si>
    <t>2600682326</t>
  </si>
  <si>
    <t>Công ty TNHH Minh Duyên</t>
  </si>
  <si>
    <t>2600688504</t>
  </si>
  <si>
    <t>Công ty TNHH một thành viên Hoàng Hậu</t>
  </si>
  <si>
    <t>2600691962</t>
  </si>
  <si>
    <t>Công ty TNHH viễn thông Hoàng An</t>
  </si>
  <si>
    <t>2600705326</t>
  </si>
  <si>
    <t>Doanh nghiệp tư nhân vận tải Thanh Bình</t>
  </si>
  <si>
    <t>2600645620</t>
  </si>
  <si>
    <t>Doanh nghiệp tư nhân Tiến Lan</t>
  </si>
  <si>
    <t>2600651832</t>
  </si>
  <si>
    <t>Hợp Tác Xã Xây Dựng &amp; Cơ Khí Tuấn Huy</t>
  </si>
  <si>
    <t>2601021022</t>
  </si>
  <si>
    <t>Hợp tác xã dịch vụ và kinh doanh thủy sản Thành Nam</t>
  </si>
  <si>
    <t>2600923444</t>
  </si>
  <si>
    <t>Công Ty TNHH Thương Mại Đại An Thịnh</t>
  </si>
  <si>
    <t>2601018118</t>
  </si>
  <si>
    <t>CÔNG TY TNHH BIỂU DIỄN NGHỆ THUẬT MỸ DUYÊN</t>
  </si>
  <si>
    <t>2600439184</t>
  </si>
  <si>
    <t>Công ty TNHH một thành viên Kim Lâm</t>
  </si>
  <si>
    <t>2600492124</t>
  </si>
  <si>
    <t>Công Ty Cổ Phần Thương Mại &amp; Dịch Vụ Tràng Tiền</t>
  </si>
  <si>
    <t>2600405629</t>
  </si>
  <si>
    <t>Doanh nghiệp tư nhân Duy Thịnh</t>
  </si>
  <si>
    <t>2600641633</t>
  </si>
  <si>
    <t>Công ty cổ phần thương mại Minh Vũ</t>
  </si>
  <si>
    <t>2600430463</t>
  </si>
  <si>
    <t>Công Ty TNHH Long Nhi</t>
  </si>
  <si>
    <t>2600791685</t>
  </si>
  <si>
    <t>Công Ty TNHH May Hoàng Thống</t>
  </si>
  <si>
    <t>2600923571</t>
  </si>
  <si>
    <t>Công Ty Cổ Phần Tư Vấn Đầu Tư Xây Dựng Trường Hưng</t>
  </si>
  <si>
    <t>2600963870</t>
  </si>
  <si>
    <t>CÔNG TY TNHH XUẤT NHẬP KHẨU VÀ THƯƠNG MẠI HỒNG HÀ</t>
  </si>
  <si>
    <t>2600437250</t>
  </si>
  <si>
    <t>Công ty trách nhiệm hữu hạn Đồng Tiến</t>
  </si>
  <si>
    <t>2600903261</t>
  </si>
  <si>
    <t>Công Ty TNHH Một Thành Viên Đức Sơn Phú Thọ</t>
  </si>
  <si>
    <t>2601040240</t>
  </si>
  <si>
    <t>CÔNG TY TNHH GRAD-HAPPY</t>
  </si>
  <si>
    <t>2601040988</t>
  </si>
  <si>
    <t>CÔNG TY CỔ PHẦN NÔNG NGHIỆP CÔNG NGHỆ CAO K&amp;D</t>
  </si>
  <si>
    <t>2600907996</t>
  </si>
  <si>
    <t>Công Ty TNHH Thương Mại Hoàng Minh Phú Thọ</t>
  </si>
  <si>
    <t>2600945952</t>
  </si>
  <si>
    <t>CÔNG TY TNHH THƯƠNG MẠI AN THỊNH PHÚ THỌ</t>
  </si>
  <si>
    <t>2601089912</t>
  </si>
  <si>
    <t>CÔNG TY CỔ PHẦN KIM THÀNH PT</t>
  </si>
  <si>
    <t>2601066591</t>
  </si>
  <si>
    <t>CÔNG TY TNHH QUANG ANH VIỆT TRÌ</t>
  </si>
  <si>
    <t>2500514695-001</t>
  </si>
  <si>
    <t>CHI NHÁNH CÔNG TY CỔ PHẦN CÔNG NGHỆ CAO VĨNH PHÚC</t>
  </si>
  <si>
    <t>2601107713</t>
  </si>
  <si>
    <t>CÔNG TY TNHH DỊCH VỤ DU LỊCH VÀ NHÀ HÀNG PHI YẾN</t>
  </si>
  <si>
    <t>2601074909</t>
  </si>
  <si>
    <t>CÔNG TY TNHH ĐẦU TƯ THƯƠNG MẠI ĐẠT LÂM</t>
  </si>
  <si>
    <t>2600377266</t>
  </si>
  <si>
    <t>Doanh Nghiệp Tư Nhân Ngọc Đặng</t>
  </si>
  <si>
    <t>2600913566</t>
  </si>
  <si>
    <t>CÔNG TY CỔ PHẦN ĐẦU TƯ PHÁT TRIỂN VIỆT ÂU</t>
  </si>
  <si>
    <t>2601086358</t>
  </si>
  <si>
    <t>HỢP TÁC XÃ DỊCH VỤ SẢN XUẤT NÔNG NGHIỆP HỒNG PHÚC</t>
  </si>
  <si>
    <t>2600975202</t>
  </si>
  <si>
    <t>CÔNG TY TNHH XÂY DỰNG THƯƠNG MẠI THỦY BÌNH</t>
  </si>
  <si>
    <t>2601062325</t>
  </si>
  <si>
    <t>CÔNG TY TNHH CÔNG NGHỆ CAO PHÚ LÂM PHÚ THỌ</t>
  </si>
  <si>
    <t>2601094662</t>
  </si>
  <si>
    <t>CÔNG TY TNHH THƯƠNG MẠI VÀ DỊCH VỤ ĐẠI PHÁT EXPRESS</t>
  </si>
  <si>
    <t>2600930265</t>
  </si>
  <si>
    <t>CÔNG TY CỔ PHẦN ỨNG DỤNG KẾT NỐI CÔNG NGHỆ TKT</t>
  </si>
  <si>
    <t>3700861673-001</t>
  </si>
  <si>
    <t>Chi nhánh Công ty TNHH dịch vụ Bảo vệ - Vệ sỹ Thịnh Trường</t>
  </si>
  <si>
    <t>2601039767</t>
  </si>
  <si>
    <t>CÔNG TY TNHH NHÔM KÍNH HC NGỌC HUY</t>
  </si>
  <si>
    <t>2600733764</t>
  </si>
  <si>
    <t>Công Ty Cổ Phần Công Nghiệp Xây Dựng An Toàn Phát</t>
  </si>
  <si>
    <t>2300372813-001</t>
  </si>
  <si>
    <t>CHI NHÁNH CÔNG TY CỔ PHẦN ĐẦU TƯ VÀ THƯƠNG MẠI VIỆT SƠN TẠI VIỆT TRÌ</t>
  </si>
  <si>
    <t>0201722975-001</t>
  </si>
  <si>
    <t>CHI NHÁNH CÔNG TY CỔ PHẦN ĐẦU TƯ XÂY DỰNG VÀ DỊCH VỤ THƯƠNG MẠI TÂN HOÀNG SƠN TẠI PHÚ THỌ</t>
  </si>
  <si>
    <t>2601086541</t>
  </si>
  <si>
    <t>CÔNG TY TNHH THƯƠNG MẠI VÀ DU LỊCH JOVILLE VIETNAM</t>
  </si>
  <si>
    <t>0102210976-001</t>
  </si>
  <si>
    <t>Trung Tâm Tổ Chức Sự Kiện - Đám Cưới Văn Lang Palace Chi Nhánh -Công Ty Cổ Phần Thương Mại Và Truyền</t>
  </si>
  <si>
    <t>2600723967</t>
  </si>
  <si>
    <t>CÔNG TY CỔ PHẦN ĐẦU TƯ VÀ XÂY DỰNG 1975 PHÚ THỌ</t>
  </si>
  <si>
    <t>2601100605</t>
  </si>
  <si>
    <t>CÔNG TY TNHH MAXVALU VIỆT NAM</t>
  </si>
  <si>
    <t>2601085717</t>
  </si>
  <si>
    <t>CÔNG TY TNHH WORLD TECH VN</t>
  </si>
  <si>
    <t>0601075962-006</t>
  </si>
  <si>
    <t>CHI NHÁNH CÔNG TY CỔ PHẦN ĐẦU TƯ VÀ PHÁT TRIỂN KIẾN VIỆT EXPRESS - PHÚ THỌ</t>
  </si>
  <si>
    <t>2600305014</t>
  </si>
  <si>
    <t>Công ty cổ phần xây dựng Trường sơn</t>
  </si>
  <si>
    <t>2600923797</t>
  </si>
  <si>
    <t>CÔNG TY CỔ PHẦN TƯ VẤN ĐẦU TƯ VÀ XÂY DỰNG HOÀNG GIANG</t>
  </si>
  <si>
    <t>2601060060</t>
  </si>
  <si>
    <t>CÔNG TY TNHH XÂY DỰNG VÀ THƯƠNG MẠI HÙNG LOAN</t>
  </si>
  <si>
    <t>2601051771</t>
  </si>
  <si>
    <t>Công ty cổ phần IMAGE AI Việt Nam</t>
  </si>
  <si>
    <t>3301060086-014</t>
  </si>
  <si>
    <t>CÔNG TY TRÁCH NHIỆM HỮU HẠN TRÒ CHƠI VÀNG - CHI NHÁNH SỐ 2 TẠI TỈNH PHÚ THỌ</t>
  </si>
  <si>
    <t>0103844365-006</t>
  </si>
  <si>
    <t>Văn Phòng Đại Diện Tại Phú Thọ-Công Ty Cổ Phần Du Học Việt- Sse</t>
  </si>
  <si>
    <t>2600983475</t>
  </si>
  <si>
    <t>CÔNG TY TNHH THÊU HOÀNG HIỀN</t>
  </si>
  <si>
    <t>2601015822</t>
  </si>
  <si>
    <t>CÔNG TY TNHH CÔNG NGHỆ THÔNG TIN PHONG PHÚ</t>
  </si>
  <si>
    <t>2601075388</t>
  </si>
  <si>
    <t>CÔNG TY CỔ PHẦN VẬN CHUYỂN HOÀN HẢO TOÀN CẦU</t>
  </si>
  <si>
    <t>0109809871-002</t>
  </si>
  <si>
    <t>CÔNG TY CỔ PHẦN TẬP ĐOÀN DƯỢC VIỆT MỸ-CHI NHÁNH DƯỢC VIỆT MỸ SỐ 900</t>
  </si>
  <si>
    <t>2600909993</t>
  </si>
  <si>
    <t>Doanh Nghiệp Tư Nhân Trung Kiên Phú Thọ</t>
  </si>
  <si>
    <t>2600350063</t>
  </si>
  <si>
    <t>Công ty cổ phần thương mại Thành Ngọc</t>
  </si>
  <si>
    <t>2601098829</t>
  </si>
  <si>
    <t>CÔNG TY TNHH THREE ALL</t>
  </si>
  <si>
    <t>0106562175-001</t>
  </si>
  <si>
    <t>Chi Nhánh Công Ty TNHH Thương Mại Bnc Việt Nam Tại Phú Thọ</t>
  </si>
  <si>
    <t>2601111808</t>
  </si>
  <si>
    <t>CÔNG TY TNHH NSH HOÀNG NGÂN</t>
  </si>
  <si>
    <t>2600729648</t>
  </si>
  <si>
    <t>Công Ty TNHH Một Thành Viên Mạnh Tuấn Phú Thọ</t>
  </si>
  <si>
    <t>2600310896</t>
  </si>
  <si>
    <t>CÔNG TY TNHH XÂY DỰNG CÔNG TRÌNH VĂN HÓA VIỆT PHÚ</t>
  </si>
  <si>
    <t>0200666816-001</t>
  </si>
  <si>
    <t>Chi nhánh Công ty TNHH Nhật Phát tại Phú Thọ</t>
  </si>
  <si>
    <t>2600599597-002</t>
  </si>
  <si>
    <t>CHI NHÁNH CÔNG TY TNHH THU HẢI TẠI VIỆT TRÌ</t>
  </si>
  <si>
    <t>2601011909</t>
  </si>
  <si>
    <t>CÔNG TY TNHH HDY THÁI DƯƠNG</t>
  </si>
  <si>
    <t>0107385458-001</t>
  </si>
  <si>
    <t>ĐỊA ĐIỂM KINH DOANH SỐ 02 CÔNG TY TNHH BILI VIỆT NAM</t>
  </si>
  <si>
    <t>0102328417-005</t>
  </si>
  <si>
    <t>Chi Nhánh Số 5 - Công Ty Cổ Phần Sản Xuất Thương Mại Và Chuyển Giao Công Nghệ Hoàng Thương Tại Phú T</t>
  </si>
  <si>
    <t>0108163151-037</t>
  </si>
  <si>
    <t>CHI NHÁNH TỈNH PHÚ THỌ - CÔNG TY CỔ PHẦN PHÁT TRIỂN NHÀ VÀ ĐÔ THỊ VPB VIỆT NAM</t>
  </si>
  <si>
    <t>2600671677</t>
  </si>
  <si>
    <t>CÔNG TY TNHH MỘT THÀNH VIÊN THƯƠNG MẠI VÀ DỊCH VỤ TRUNG KIÊN</t>
  </si>
  <si>
    <t>0105785080-002</t>
  </si>
  <si>
    <t>CHI NHÁNH CÔNG TY CỔ PHẦN ĐẦU TƯ THIÊN TRIỀU TẠI PHÚ THỌ</t>
  </si>
  <si>
    <t>2600694579</t>
  </si>
  <si>
    <t>Công ty TNHH thương mại du lịch 3E</t>
  </si>
  <si>
    <t>0107909630-003</t>
  </si>
  <si>
    <t>CÔNG TY TNHH TRỪ MỐI VÀ CÔN TRÙNG AN SINH – CHI NHÁNH PHÚ THỌ</t>
  </si>
  <si>
    <t>2601038925</t>
  </si>
  <si>
    <t>CÔNG TY TNHH BTQ PHÚ THỌ</t>
  </si>
  <si>
    <t>2601032546</t>
  </si>
  <si>
    <t>CÔNG TY TNHH MỘT THÀNH VIÊN LONG PHƯƠNG PHÚ THỌ</t>
  </si>
  <si>
    <t>2600339849-001</t>
  </si>
  <si>
    <t>Trung tâm phát triển công nghệ thông tin VINA BICONEX</t>
  </si>
  <si>
    <t>2600326913</t>
  </si>
  <si>
    <t>Công ty cổ phần đầu tư và phát triển Vương Minh</t>
  </si>
  <si>
    <t>2600746548</t>
  </si>
  <si>
    <t>Công Ty Cổ Phần Sông Lô Phú Thọ</t>
  </si>
  <si>
    <t>2600982305</t>
  </si>
  <si>
    <t>CÔNG TY TNHH ĐẦU TƯ VÀ THƯƠNG MẠI DỊCH VỤ VIỆT THẮNG</t>
  </si>
  <si>
    <t>2601029381</t>
  </si>
  <si>
    <t>CÔNG TY TNHH PHÚ ĐẠT PHÚ THỌ</t>
  </si>
  <si>
    <t>TÊN NNT</t>
  </si>
  <si>
    <t>Tổng nợ</t>
  </si>
  <si>
    <t>Địa chỉ</t>
  </si>
  <si>
    <t>Thôn nỗ lực - Xã Thuỵ vân, Phường Nông Trang, Tỉnh Phú Thọ</t>
  </si>
  <si>
    <t>Khu 5, Phường Nông Trang, Tỉnh Phú Thọ</t>
  </si>
  <si>
    <t>Số 105, tổ 18, khu 4, Phường Nông Trang, Tỉnh Phú Thọ</t>
  </si>
  <si>
    <t>Khu 4, Phường Việt Trì, Tỉnh Phú Thọ</t>
  </si>
  <si>
    <t>Số nhà 1218, đại lộ Hùng Vương, Phường Thanh Miếu, Tỉnh Phú Thọ</t>
  </si>
  <si>
    <t>Đội I- Minh Tân, Phường Việt Trì, Tỉnh Phú Thọ</t>
  </si>
  <si>
    <t>Tổ 3E, Khu 2, Phường Việt Trì, Tỉnh Phú Thọ</t>
  </si>
  <si>
    <t>Đường Nguyễn Du, Phường Nông Trang, Tỉnh Phú Thọ</t>
  </si>
  <si>
    <t>Khu 16, Xã Xuân Lũng, Tỉnh Phú Thọ</t>
  </si>
  <si>
    <t>Tổ 15, phố Minh Hà 2, Phường Thanh Miếu, Tỉnh Phú Thọ</t>
  </si>
  <si>
    <t>Thôn Phú Thịnh, Phường Nông Trang, Tỉnh Phú Thọ</t>
  </si>
  <si>
    <t>Khu I, Phường Nông Trang, Tỉnh Phú Thọ</t>
  </si>
  <si>
    <t>Khu 4, Xã Xuân Lũng, Tỉnh Phú Thọ</t>
  </si>
  <si>
    <t>Số 52 phố Lê Quý Đôn, Phường Việt Trì, Tỉnh Phú Thọ</t>
  </si>
  <si>
    <t>Khu 10, Xã Xuân Lũng, Tỉnh Phú Thọ</t>
  </si>
  <si>
    <t>Khu 14, Xã Bản Nguyên, Tỉnh Phú Thọ</t>
  </si>
  <si>
    <t>Tổ 33, khu 7, Phường Thanh Miếu, Tỉnh Phú Thọ</t>
  </si>
  <si>
    <t>Khu 7, Phường Vân Phú, Tỉnh Phú Thọ</t>
  </si>
  <si>
    <t>khu 7, Xã Hy Cương, Tỉnh Phú Thọ</t>
  </si>
  <si>
    <t>Khu 3, Phường Vân Phú, Tỉnh Phú Thọ</t>
  </si>
  <si>
    <t>Số nhà 187/tổ 26A, Phường Thanh Miếu, Tỉnh Phú Thọ</t>
  </si>
  <si>
    <t>Số nhà 2198, đường Hùng Vương, Phường Nông Trang, Tỉnh Phú Thọ</t>
  </si>
  <si>
    <t>Khu 8, Xã Hy Cương, Tỉnh Phú Thọ</t>
  </si>
  <si>
    <t>Tổ 8, Khu 1 B, Phường Vân Phú, Tỉnh Phú Thọ</t>
  </si>
  <si>
    <t>266 đường Lê quý đôn, Phường Việt Trì, Tỉnh Phú Thọ</t>
  </si>
  <si>
    <t>Số nhà 05, Ngõ 172, Phố Minh Lang, Phường Thanh Miếu, Tỉnh Phú Thọ</t>
  </si>
  <si>
    <t>Khu 2, Phường Vân Phú, Tỉnh Phú Thọ</t>
  </si>
  <si>
    <t>Số nhà 2137, đường Hùng Vương, Phường Việt Trì, Tỉnh Phú Thọ</t>
  </si>
  <si>
    <t>Số nhà 122, đường Hai Bà Trưng, Phường Thanh Miếu, Tỉnh Phú Thọ</t>
  </si>
  <si>
    <t>Tổ 4, phố Phong Châu, Phường Thanh Miếu, Tỉnh Phú Thọ</t>
  </si>
  <si>
    <t>Số 45/10, Đường Nguyễn Tất Thành, Phường Thanh Miếu, Tỉnh Phú Thọ</t>
  </si>
  <si>
    <t>Khu đồi Ông Vang, Phường Việt Trì, Tỉnh Phú Thọ</t>
  </si>
  <si>
    <t>Số nhà 120, Đường Phan Chu Trinh, Tổ 28C, Khu 21, Phường Việt Trì, Tỉnh Phú Thọ</t>
  </si>
  <si>
    <t>Số 2815, đại lộ Hùng Vương, Phường Nông Trang, Tỉnh Phú Thọ</t>
  </si>
  <si>
    <t>SN 172C, đường Minh Lang, Phường Thanh Miếu, Tỉnh Phú Thọ</t>
  </si>
  <si>
    <t>Tổ 5, Tân Tiến, Phường Việt Trì, Tỉnh Phú Thọ</t>
  </si>
  <si>
    <t>Số nhà 186, tổ 1, đường Trần Phú, Phường Việt Trì, Tỉnh Phú Thọ</t>
  </si>
  <si>
    <t>Khu Gò Đọi, Phường Nông Trang, Tỉnh Phú Thọ</t>
  </si>
  <si>
    <t>Tổ 30, phố Thành Công, Phường Thanh Miếu, Tỉnh Phú Thọ</t>
  </si>
  <si>
    <t>Tổ 8B, Khu 2, Phường Nông Trang, Tỉnh Phú Thọ</t>
  </si>
  <si>
    <t>Khu 3, Phường Việt Trì, Tỉnh Phú Thọ</t>
  </si>
  <si>
    <t>Số 68 đường Hai Bà Trưng, Phường Thanh Miếu, Tỉnh Phú Thọ</t>
  </si>
  <si>
    <t>Khu 11 - Xã Sơn vi, Xã Phùng Nguyên, Tỉnh Phú Thọ</t>
  </si>
  <si>
    <t>Đường Hồ Xuân Hương, tổ 10, khu 2, Phường Nông Trang, Tỉnh Phú Thọ</t>
  </si>
  <si>
    <t>Khu 10, Xã Lâm Thao, Tỉnh Phú Thọ</t>
  </si>
  <si>
    <t>Khu 1, Phường Vân Phú, Tỉnh Phú Thọ</t>
  </si>
  <si>
    <t>khu 2, Phường Nông Trang, Tỉnh Phú Thọ</t>
  </si>
  <si>
    <t>Số nhà 412, đường Châu Phong, Phường Việt Trì, Tỉnh Phú Thọ</t>
  </si>
  <si>
    <t>Số nhà 2037, phường Gia Cẩm, Phường Việt Trì, Tỉnh Phú Thọ</t>
  </si>
  <si>
    <t>2189 Đại lộ Hùng Vương, Phường Việt Trì, Tỉnh Phú Thọ</t>
  </si>
  <si>
    <t>Đầu Thành, Xã Bản Nguyên, Tỉnh Phú Thọ</t>
  </si>
  <si>
    <t>Khu Hương Trầm, Phường Việt Trì, Tỉnh Phú Thọ</t>
  </si>
  <si>
    <t>Tổ 8B, khu II, Phường Nông Trang, Tỉnh Phú Thọ</t>
  </si>
  <si>
    <t>Khu nhà ở Nam Đồng Mạ, Phường Thanh Miếu, Tỉnh Phú Thọ</t>
  </si>
  <si>
    <t>Khu 12A, Xã Lâm Thao, Tỉnh Phú Thọ</t>
  </si>
  <si>
    <t>Đội 9, Cẩm Đội, Phường Nông Trang, Tỉnh Phú Thọ</t>
  </si>
  <si>
    <t>Phố Đoàn Kết, Phường Thanh Miếu, Tỉnh Phú Thọ</t>
  </si>
  <si>
    <t>Số nhà 2641, Đại lộ Hùng Vương ,Tổ 59, khu 6A, Phường Nông Trang, Tỉnh Phú Thọ</t>
  </si>
  <si>
    <t>Khu 17, Xã Bản Nguyên, Tỉnh Phú Thọ</t>
  </si>
  <si>
    <t>Số nhà 2046, tổ 57, khu 6C, Phường Nông Trang, Tỉnh Phú Thọ</t>
  </si>
  <si>
    <t>Khu 10, Phường Vân Phú, Tỉnh Phú Thọ</t>
  </si>
  <si>
    <t>Phố Tân Thành, Phường Việt Trì, Tỉnh Phú Thọ</t>
  </si>
  <si>
    <t>Tổ 62, Khu Hợp Phương, Khu đô thị Minh Phương, Phường Nông Trang, Tỉnh Phú Thọ</t>
  </si>
  <si>
    <t>khu 1, Phường Vân Phú, Tỉnh Phú Thọ</t>
  </si>
  <si>
    <t>Phố Tân Việt, Phường Việt Trì, Tỉnh Phú Thọ</t>
  </si>
  <si>
    <t>Số 25/B27 khu nhà ở và Dịch vụ thương mại Minh Phương, Phường Nông Trang, Tỉnh Phú Thọ</t>
  </si>
  <si>
    <t>Tổ 7, khu 1B, Phường Vân Phú, Tỉnh Phú Thọ</t>
  </si>
  <si>
    <t>2170105, Phường Nông Trang, Tỉnh Phú Thọ</t>
  </si>
  <si>
    <t>Số nhà 05, tổ 39, khu 4, Phường Việt Trì, Tỉnh Phú Thọ</t>
  </si>
  <si>
    <t>Khu 21, tổ 28E, Phường Việt Trì, Tỉnh Phú Thọ</t>
  </si>
  <si>
    <t>Số nhà 23, đường 30/4, Phường Việt Trì, Tỉnh Phú Thọ</t>
  </si>
  <si>
    <t>Khu 10, xã Sơn Vy, Xã Phùng Nguyên, Tỉnh Phú Thọ</t>
  </si>
  <si>
    <t>Khu 15, Xã Phùng Nguyên, Tỉnh Phú Thọ</t>
  </si>
  <si>
    <t>Tổ 3, khu 1, Phường Vân Phú, Tỉnh Phú Thọ</t>
  </si>
  <si>
    <t>Khu 1, Xã Lâm Thao, Tỉnh Phú Thọ</t>
  </si>
  <si>
    <t>Đội 2, Minh Tân, Phường Việt Trì, Tỉnh Phú Thọ</t>
  </si>
  <si>
    <t>Tổ 84, Khu 7, Phường Nông Trang, Tỉnh Phú Thọ</t>
  </si>
  <si>
    <t>Khu 4, Xã Lâm Thao, Tỉnh Phú Thọ</t>
  </si>
  <si>
    <t>Tổ 11B, phố Anh Dũng, Phường Thanh Miếu, Tỉnh Phú Thọ</t>
  </si>
  <si>
    <t>Số nhà 18, tổ 35D, khu 16, Phường Việt Trì, Tỉnh Phú Thọ</t>
  </si>
  <si>
    <t>Số 1, ngõ 457, đường Châu Phong, Phường Việt Trì, Tỉnh Phú Thọ</t>
  </si>
  <si>
    <t>Số nhà 17, ngõ 21, đường Trần Phú, Phường Việt Trì, Tỉnh Phú Thọ</t>
  </si>
  <si>
    <t>Tổ 10, Khu Dữu Lâu, Phường Việt Trì, Tỉnh Phú Thọ</t>
  </si>
  <si>
    <t>Khu 1, Phường Thanh Miếu, Tỉnh Phú Thọ</t>
  </si>
  <si>
    <t>Số nhà 24, ngõ 01, đường Nhi Đồng, Phường Việt Trì, Tỉnh Phú Thọ</t>
  </si>
  <si>
    <t>Khu 13, Xã Lâm Thao, Tỉnh Phú Thọ</t>
  </si>
  <si>
    <t>Khu 9, Xã Phùng Nguyên, Tỉnh Phú Thọ</t>
  </si>
  <si>
    <t>2170109, Phường Thanh Miếu, Tỉnh Phú Thọ</t>
  </si>
  <si>
    <t>Khu 5, Xã Bản Nguyên, Tỉnh Phú Thọ</t>
  </si>
  <si>
    <t>Tổ 7, khu Bình Hải, Phường Việt Trì, Tỉnh Phú Thọ</t>
  </si>
  <si>
    <t>Khu 1, Phường Việt Trì, Tỉnh Phú Thọ</t>
  </si>
  <si>
    <t>tổ 78, khu 7, Phường Nông Trang, Tỉnh Phú Thọ</t>
  </si>
  <si>
    <t>Số nhà 19, tổ 26, khu 13, Phường Việt Trì, Tỉnh Phú Thọ</t>
  </si>
  <si>
    <t>Khu 6C, Phường Nông Trang, Tỉnh Phú Thọ</t>
  </si>
  <si>
    <t>Số 4, khu 37A, Phường Việt Trì, Tỉnh Phú Thọ</t>
  </si>
  <si>
    <t>Đồi Cây Mốc, Phường Việt Trì, Tỉnh Phú Thọ</t>
  </si>
  <si>
    <t>Thôn Dương Khê Tây, Xã Bản Nguyên, Tỉnh Phú Thọ</t>
  </si>
  <si>
    <t>Số nhà 40, tổ 4, phố Tân Phú, Phường Việt Trì, Tỉnh Phú Thọ</t>
  </si>
  <si>
    <t>Số nhà 172, khu 11, Xã Lâm Thao, Tỉnh Phú Thọ</t>
  </si>
  <si>
    <t>Tổ 1, Phường Việt Trì, Tỉnh Phú Thọ</t>
  </si>
  <si>
    <t>Khu 3, Phường Thanh Miếu, Tỉnh Phú Thọ</t>
  </si>
  <si>
    <t>Số nhà 520, đường Châu Phong, khu 19, Phường Việt Trì, Tỉnh Phú Thọ</t>
  </si>
  <si>
    <t>Ngõ 94, đường Nguyễn Tất Thành, Phường Thanh Miếu, Tỉnh Phú Thọ</t>
  </si>
  <si>
    <t>Khu 4, Phường Thanh Miếu, Tỉnh Phú Thọ</t>
  </si>
  <si>
    <t>Số 6, tổ 28B, Khu 21, Phường Việt Trì, Tỉnh Phú Thọ</t>
  </si>
  <si>
    <t>Khu 1, Xã Hy Cương, Tỉnh Phú Thọ</t>
  </si>
  <si>
    <t>Khu Liên Phương, Phường Nông Trang, Tỉnh Phú Thọ</t>
  </si>
  <si>
    <t>Tổ 4D, khu 19, Phường Việt Trì, Tỉnh Phú Thọ</t>
  </si>
  <si>
    <t>Xóm Đình, Phường Việt Trì, Tỉnh Phú Thọ</t>
  </si>
  <si>
    <t>2170121, Phường Nông Trang, Tỉnh Phú Thọ</t>
  </si>
  <si>
    <t>kHU 12, Phường Vân Phú, Tỉnh Phú Thọ</t>
  </si>
  <si>
    <t>Tổ 6, phố Tân Thịnh, Phường Việt Trì, Tỉnh Phú Thọ</t>
  </si>
  <si>
    <t>Tổ 3, phố Phong Châu, Phường Thanh Miếu, Tỉnh Phú Thọ</t>
  </si>
  <si>
    <t>Tổ 37, Khu 8, Phường Thanh Miếu, Tỉnh Phú Thọ</t>
  </si>
  <si>
    <t>Khu Lâm Thao, Xã Lâm Thao, Tỉnh Phú Thọ</t>
  </si>
  <si>
    <t>Số nhà 44, tổ 78, Khu 7, Phường Nông Trang, Tỉnh Phú Thọ</t>
  </si>
  <si>
    <t>Tổ 3, Phường Thanh Miếu, Tỉnh Phú Thọ</t>
  </si>
  <si>
    <t>tổ 2, khu 1, Phường Nông Trang, Tỉnh Phú Thọ</t>
  </si>
  <si>
    <t>Số 110,đường Phan Chu Chinh, tổ 28c, khu 21, Phường Việt Trì, Tỉnh Phú Thọ</t>
  </si>
  <si>
    <t>Số nhà 71, ngõ 78, phố Xuân Nương, Phường Nông Trang, Tỉnh Phú Thọ</t>
  </si>
  <si>
    <t>Khu 6, Xã Lâm Thao, Tỉnh Phú Thọ</t>
  </si>
  <si>
    <t>Số nhà 200, tổ 65, khu 6B, Phường Nông Trang, Tỉnh Phú Thọ</t>
  </si>
  <si>
    <t>Số nhà 24, tổ 69, khu 6B, Phường Nông Trang, Tỉnh Phú Thọ</t>
  </si>
  <si>
    <t>Số nhà E11, khu Trần Sào, Phường Việt Trì, Tỉnh Phú Thọ</t>
  </si>
  <si>
    <t>Tổ 36, phố Thi Đua, Phường Thanh Miếu, Tỉnh Phú Thọ</t>
  </si>
  <si>
    <t>Số nhà 999A, phố Gát, Phường Thanh Miếu, Tỉnh Phú Thọ</t>
  </si>
  <si>
    <t>Đường Hùng Vương, phố Việt Hưng, Phường Thanh Miếu, Tỉnh Phú Thọ</t>
  </si>
  <si>
    <t>Số nhà 28, phố Tân Bình, Phường Việt Trì, Tỉnh Phú Thọ</t>
  </si>
  <si>
    <t>Đội 7, Minh Bột, Phường Việt Trì, Tỉnh Phú Thọ</t>
  </si>
  <si>
    <t>Số nhà 35, Tổ 14B, đường Hai Bà Trưng, Phường Thanh Miếu, Tỉnh Phú Thọ</t>
  </si>
  <si>
    <t>Lô B2, Khu Công nghiệp Thụy Vân, Phường Nông Trang, Tỉnh Phú Thọ</t>
  </si>
  <si>
    <t>Khu 12, Phường Vân Phú, Tỉnh Phú Thọ</t>
  </si>
  <si>
    <t>Khu 4, Xã Hy Cương, Tỉnh Phú Thọ</t>
  </si>
  <si>
    <t>Số nhà 01 tổ 16C khu 9, Phường Việt Trì, Tỉnh Phú Thọ</t>
  </si>
  <si>
    <t>Khu 2, Xã Xuân Lũng, Tỉnh Phú Thọ</t>
  </si>
  <si>
    <t>Số 3175, Đường Hùng Vương, Phường Nông Trang, Tỉnh Phú Thọ</t>
  </si>
  <si>
    <t>Cảng Việt Trì, tổ 29, phố Hồng Hà 2, Phường Thanh Miếu, Tỉnh Phú Thọ</t>
  </si>
  <si>
    <t>Khu 7, Phường Nông Trang, Tỉnh Phú Thọ</t>
  </si>
  <si>
    <t>Số nhà 148, Khu 11, Xã Lâm Thao, Tỉnh Phú Thọ</t>
  </si>
  <si>
    <t>Tổ 63, Khu 6B, Phường Nông Trang, Tỉnh Phú Thọ</t>
  </si>
  <si>
    <t>Số nhà 1928, tổ 55B, Khu 6A, đường Hùng Vương, Phường Nông Trang, Tỉnh Phú Thọ</t>
  </si>
  <si>
    <t>Tổ 18 - Phố Tân tiến, Phường Việt Trì, Tỉnh Phú Thọ</t>
  </si>
  <si>
    <t>Tổ 16B, phố Đoàn Kết, Phường Thanh Miếu, Tỉnh Phú Thọ</t>
  </si>
  <si>
    <t>Khu 1, Xã Phùng Nguyên, Tỉnh Phú Thọ</t>
  </si>
  <si>
    <t>Khu 1, Xã Xuân Lũng, Tỉnh Phú Thọ</t>
  </si>
  <si>
    <t>Số nhà 39,tổ 28d,khu 21, Phường Việt Trì, Tỉnh Phú Thọ</t>
  </si>
  <si>
    <t>Tổ 6, Khu 2, Phường Thanh Miếu, Tỉnh Phú Thọ</t>
  </si>
  <si>
    <t>Tổ 22, Phường Việt Trì, Tỉnh Phú Thọ</t>
  </si>
  <si>
    <t>Khu 9, Xã Xuân Lũng, Tỉnh Phú Thọ</t>
  </si>
  <si>
    <t>Số nhà 1457, Đường Hùng Vương, Phường Thanh Miếu, Tỉnh Phú Thọ</t>
  </si>
  <si>
    <t>Nhà P106, Trung cư xi măng, Hữu Nghị, Phường Nông Trang, Tỉnh Phú Thọ</t>
  </si>
  <si>
    <t>Số 8, đường Đại Nải, Phường Nông Trang, Tỉnh Phú Thọ</t>
  </si>
  <si>
    <t xml:space="preserve"> Khu 2, Phường Nông Trang, Tỉnh Phú Thọ</t>
  </si>
  <si>
    <t>Tổ 5, Khu Vân Cơ - Đô thị Minh Phương, Phường Nông Trang, Tỉnh Phú Thọ</t>
  </si>
  <si>
    <t>Số 06, đường Đại Nải, Phường Nông Trang, Tỉnh Phú Thọ</t>
  </si>
  <si>
    <t>Số nhà 245, Tổ 21, Khu 3, Phường Việt Trì, Tỉnh Phú Thọ</t>
  </si>
  <si>
    <t>Tổ 34, Phố Thành Công, Phường Thanh Miếu, Tỉnh Phú Thọ</t>
  </si>
  <si>
    <t>Khu 9, xã Chu Hoá, Xã Hy Cương, Tỉnh Phú Thọ</t>
  </si>
  <si>
    <t>Số 2228, Đại lộ Hùng Vương, Phường Nông Trang, Tỉnh Phú Thọ</t>
  </si>
  <si>
    <t>Nhà số 2, ngõ 60, đường Lê Qúy Đôn, Phường Việt Trì, Tỉnh Phú Thọ</t>
  </si>
  <si>
    <t>Khu Tiến Mới, Xã Lâm Thao, Tỉnh Phú Thọ</t>
  </si>
  <si>
    <t>Khu Đông Thịnh, Xã Bản Nguyên, Tỉnh Phú Thọ</t>
  </si>
  <si>
    <t>Tổ 01, phố Phong Châu, Phường Thanh Miếu, Tỉnh Phú Thọ</t>
  </si>
  <si>
    <t>Tổ 39, khu 6, Phường Vân Phú, Tỉnh Phú Thọ</t>
  </si>
  <si>
    <t>Số nhà 1878, khu 2, Phường Nông Trang, Tỉnh Phú Thọ</t>
  </si>
  <si>
    <t>Tổ 13, Phố Đoàn Kết, Phường Thanh Miếu, Tỉnh Phú Thọ</t>
  </si>
  <si>
    <t>Số nhà 06, tổ 34, Phố Thành Công, Phường Thanh Miếu, Tỉnh Phú Thọ</t>
  </si>
  <si>
    <t>Số nhà 8, tổ 68, Khu 6B, Phường Nông Trang, Tỉnh Phú Thọ</t>
  </si>
  <si>
    <t>Số nhà 1990, đại lộ Hùng Vương, Phường Nông Trang, Tỉnh Phú Thọ</t>
  </si>
  <si>
    <t>Tổ 19, phố Đoàn Kết, Phường Thanh Miếu, Tỉnh Phú Thọ</t>
  </si>
  <si>
    <t>Tổ 23, đường Nhị Hà, khu Lang Đài, Phường Thanh Miếu, Tỉnh Phú Thọ</t>
  </si>
  <si>
    <t>Tổ 6, khu 9, Phường Nông Trang, Tỉnh Phú Thọ</t>
  </si>
  <si>
    <t>Số nhà 12, khu 3, Phường Nông Trang, Tỉnh Phú Thọ</t>
  </si>
  <si>
    <t>Tổ 13A, Khu 8, Phường Việt Trì, Tỉnh Phú Thọ</t>
  </si>
  <si>
    <t>2170115, Phường Vân Phú, Tỉnh Phú Thọ</t>
  </si>
  <si>
    <t>Khu 5, Xã Xuân Lũng, Tỉnh Phú Thọ</t>
  </si>
  <si>
    <t>Khu 2, Xã Bản Nguyên, Tỉnh Phú Thọ</t>
  </si>
  <si>
    <t>Tổ 35B, phố Thi Đua, Phường Thanh Miếu, Tỉnh Phú Thọ</t>
  </si>
  <si>
    <t>Khu 6, Phường Vân Phú, Tỉnh Phú Thọ</t>
  </si>
  <si>
    <t>Số 432, Đường Châu Phong, Phường Việt Trì, Tỉnh Phú Thọ</t>
  </si>
  <si>
    <t>Tổ 28, Phố Thành Công, Phường Thanh Miếu, Tỉnh Phú Thọ</t>
  </si>
  <si>
    <t>Khu 6 Hòa Phong, Phường Việt Trì, Tỉnh Phú Thọ</t>
  </si>
  <si>
    <t>Khu 3, Thông Đậu, Phường Việt Trì, Tỉnh Phú Thọ</t>
  </si>
  <si>
    <t>Khu 5, Phường Vân Phú, Tỉnh Phú Thọ</t>
  </si>
  <si>
    <t>Số nhà 25, đường Kim Đồng, Phường Việt Trì, Tỉnh Phú Thọ</t>
  </si>
  <si>
    <t>số nhà 6, tổ 17, khu 2A, Phường Nông Trang, Tỉnh Phú Thọ</t>
  </si>
  <si>
    <t>Số 1370, đại lộ Hùng Vương, Phường Thanh Miếu, Tỉnh Phú Thọ</t>
  </si>
  <si>
    <t>Khu 3, Phường Nông Trang, Tỉnh Phú Thọ</t>
  </si>
  <si>
    <t>Số nhà 938, đại lộ Hùng Vương, Phường Thanh Miếu, Tỉnh Phú Thọ</t>
  </si>
  <si>
    <t>Số 11, đường Quang Trung, Phường Nông Trang, Tỉnh Phú Thọ</t>
  </si>
  <si>
    <t>Số 436 nguyễn tất thành, Phường Việt Trì, Tỉnh Phú Thọ</t>
  </si>
  <si>
    <t>Xóm Minh Bột, Phường Việt Trì, Tỉnh Phú Thọ</t>
  </si>
  <si>
    <t>Phòng 701, tầng 7, tòa nhà MB Việt Trì, số nhà 1596, đường H, Phường Việt Trì, Tỉnh Phú Thọ</t>
  </si>
  <si>
    <t>Số nhà 46, tổ 2, phố Tân Thuận, Phường Việt Trì, Tỉnh Phú Thọ</t>
  </si>
  <si>
    <t>Khu 5, Xã Lâm Thao, Tỉnh Phú Thọ</t>
  </si>
  <si>
    <t>Số nhà 92, Tổ 1, Khu 10, Phường Nông Trang, Tỉnh Phú Thọ</t>
  </si>
  <si>
    <t>Số 20, lô 21, khu đô thị Minh Phương, Phường Nông Trang, Tỉnh Phú Thọ</t>
  </si>
  <si>
    <t>Số nhà 16, đường Đoàn Kết, tổ 1A, khu 1, Phường Việt Trì, Tỉnh Phú Thọ</t>
  </si>
  <si>
    <t>Đội 1, Phường Việt Trì, Tỉnh Phú Thọ</t>
  </si>
  <si>
    <t>Khu Hương Trầm, đường Nguyễn Du kéo dài, Phường Việt Trì, Tỉnh Phú Thọ</t>
  </si>
  <si>
    <t>Tổ 5A, Khu 1A, Phường Nông Trang, Tỉnh Phú Thọ</t>
  </si>
  <si>
    <t>Khu 3, xã Vân Phú, Phường Nông Trang, Tỉnh Phú Thọ</t>
  </si>
  <si>
    <t>Số nhà 1400, Đại lộ Hùng Vương- Phố Minh Hà, Phường Thanh Miếu, Tỉnh Phú Thọ</t>
  </si>
  <si>
    <t>Số 05, tổ 16C, khu 9, Phường Việt Trì, Tỉnh Phú Thọ</t>
  </si>
  <si>
    <t>Tổ 1B - Khu I, Phường Nông Trang, Tỉnh Phú Thọ</t>
  </si>
  <si>
    <t>Tổ 6, khu đô thị Tân Dân, khu dân cư Tân Phú, Phường Việt Trì, Tỉnh Phú Thọ</t>
  </si>
  <si>
    <t>Tổ 19, Phường Nông Trang, Tỉnh Phú Thọ</t>
  </si>
  <si>
    <t>Khu Đô thị Minh Phương, Phường Nông Trang, Tỉnh Phú Thọ</t>
  </si>
  <si>
    <t>Tổ 3, Khu 9, Phường Nông Trang, Tỉnh Phú Thọ</t>
  </si>
  <si>
    <t>Khu 4, Gia Cẩm, Phường Việt Trì, Tỉnh Phú Thọ</t>
  </si>
  <si>
    <t>Khu 2,, Phường Nông Trang, Tỉnh Phú Thọ</t>
  </si>
  <si>
    <t>Tổ 39B, phố Thành Công, Phường Thanh Miếu, Tỉnh Phú Thọ</t>
  </si>
  <si>
    <t>Số nhà 19, Tổ 5, Khu 3, Phường Nông Trang, Tỉnh Phú Thọ</t>
  </si>
  <si>
    <t>Số nhà 508, đường Châu Phong, Phường Việt Trì, Tỉnh Phú Thọ</t>
  </si>
  <si>
    <t>Số nhà 2201, đường Đại lộ Hùng Vương, Tổ 36A, Khu 17, Phường Việt Trì, Tỉnh Phú Thọ</t>
  </si>
  <si>
    <t>Tổ 10, Phường Việt Trì, Tỉnh Phú Thọ</t>
  </si>
  <si>
    <t>Tổ 4, khu Bình Hải, đường Nguyễn Tất Thành, Phường Việt Trì, Tỉnh Phú Thọ</t>
  </si>
  <si>
    <t>Khu Minh Tân, Phường Việt Trì, Tỉnh Phú Thọ</t>
  </si>
  <si>
    <t>Số 17-19 phố Hà Liễu, Phường Việt Trì, Tỉnh Phú Thọ</t>
  </si>
  <si>
    <t>Số nhà 04, tổ 4B, khu 19, Phường Việt Trì, Tỉnh Phú Thọ</t>
  </si>
  <si>
    <t>Tổ 44, phố Tiên Phú, Phường Thanh Miếu, Tỉnh Phú Thọ</t>
  </si>
  <si>
    <t>Số nhà 2677, đường Hùng Vương, Phường Nông Trang, Tỉnh Phú Thọ</t>
  </si>
  <si>
    <t>Số nhà 178, đường Trần Phú, Tổ 1, Phố Tân Phú, Phường Việt Trì, Tỉnh Phú Thọ</t>
  </si>
  <si>
    <t>Số nhà 97, tổ 4B, khu 5, Phường Nông Trang, Tỉnh Phú Thọ</t>
  </si>
  <si>
    <t>Đường Đại Nải, Phường Nông Trang, Tỉnh Phú Thọ</t>
  </si>
  <si>
    <t>Khu, Phường Vân Phú, Tỉnh Phú Thọ</t>
  </si>
  <si>
    <t>Số 38 phố Xuân Nương, tổ 1, khu 10, Phường Nông Trang, Tỉnh Phú Thọ</t>
  </si>
  <si>
    <t>Số nhà 40, ngõ 1968B đường Hùng Vương, khu 6A, Phường Nông Trang, Tỉnh Phú Thọ</t>
  </si>
  <si>
    <t>Tổ 73, khu 7, Phường Nông Trang, Tỉnh Phú Thọ</t>
  </si>
  <si>
    <t>Khu 4, Phường Vân Phú, Tỉnh Phú Thọ</t>
  </si>
  <si>
    <t>Số nhà 3037 Đường Hùng Vương, tổ 1, Phường Nông Trang, Tỉnh Phú Thọ</t>
  </si>
  <si>
    <t>Số nhà 207, Đường Minh Lang, Tổ 24A, Phố Mai Sơn 2, Phường Thanh Miếu, Tỉnh Phú Thọ</t>
  </si>
  <si>
    <t>Tổ 2A, khu I, Phường Vân Phú, Tỉnh Phú Thọ</t>
  </si>
  <si>
    <t>Tổ 15, Khu 6, Phường Nông Trang, Tỉnh Phú Thọ</t>
  </si>
  <si>
    <t>Khu 14, Xã Xuân Lũng, Tỉnh Phú Thọ</t>
  </si>
  <si>
    <t>Tổ 16, phố Đoàn Kết, Phường Thanh Miếu, Tỉnh Phú Thọ</t>
  </si>
  <si>
    <t>2170129, Phường Thanh Miếu, Tỉnh Phú Thọ</t>
  </si>
  <si>
    <t>Đội 6, Khu 1, Làng Nỗ Lực, Phường Nông Trang, Tỉnh Phú Thọ</t>
  </si>
  <si>
    <t>Tổ 2, Khu 8, Phường Nông Trang, Tỉnh Phú Thọ</t>
  </si>
  <si>
    <t>Số 2222 đường Hùng Vương, Phường Nông Trang, Tỉnh Phú Thọ</t>
  </si>
  <si>
    <t>Tổ 1A, Phường Việt Trì, Tỉnh Phú Thọ</t>
  </si>
  <si>
    <t>Tổ 4, phố Sông Thao, Phường Thanh Miếu, Tỉnh Phú Thọ</t>
  </si>
  <si>
    <t>Số nhà 19, Đường Thanh Xuân, Tổ 43D, Khu 18, Phường Việt Trì, Tỉnh Phú Thọ</t>
  </si>
  <si>
    <t>Tổ 38C, Khu 3, Phường Việt Trì, Tỉnh Phú Thọ</t>
  </si>
  <si>
    <t>Số nhà 1779, đường Hùng Vương, tổ 2A, khu 1, Phường Việt Trì, Tỉnh Phú Thọ</t>
  </si>
  <si>
    <t>số nhà 1231, đại lộ Hùng Vương, phố Minh Hà, Phường Thanh Miếu, Tỉnh Phú Thọ</t>
  </si>
  <si>
    <t>khu 11, Phường Vân Phú, Tỉnh Phú Thọ</t>
  </si>
  <si>
    <t>Tổ 41, Khu Tân Phương, Phường Nông Trang, Tỉnh Phú Thọ</t>
  </si>
  <si>
    <t>Số 171, đường Trần Phú, Phường Việt Trì, Tỉnh Phú Thọ</t>
  </si>
  <si>
    <t>Khu 6 C, Phường Nông Trang, Tỉnh Phú Thọ</t>
  </si>
  <si>
    <t>Tổ 5, Khu Bình Hải, Phường Việt Trì, Tỉnh Phú Thọ</t>
  </si>
  <si>
    <t>Tổ 56, Khu 14, Phường Thanh Miếu, Tỉnh Phú Thọ</t>
  </si>
  <si>
    <t>Tổ 17, phố Kiến Thiết, Phường Thanh Miếu, Tỉnh Phú Thọ</t>
  </si>
  <si>
    <t>Số 419, đường Châu Phong, Phường Việt Trì, Tỉnh Phú Thọ</t>
  </si>
  <si>
    <t>Tổ 48, phố Tiên Phú, Phường Thanh Miếu, Tỉnh Phú Thọ</t>
  </si>
  <si>
    <t>Khu 8, Xã Phùng Nguyên, Tỉnh Phú Thọ</t>
  </si>
  <si>
    <t>Số nhà 130, Đường Minh Lang, Phường Thanh Miếu, Tỉnh Phú Thọ</t>
  </si>
  <si>
    <t>Tổ 10, Khu Liên Minh, Phường Nông Trang, Tỉnh Phú Thọ</t>
  </si>
  <si>
    <t>Số nhà 32, tổ 1, Tân Thuận, Phường Việt Trì, Tỉnh Phú Thọ</t>
  </si>
  <si>
    <t>Tổ 29, khu 3, Phường Nông Trang, Tỉnh Phú Thọ</t>
  </si>
  <si>
    <t>Tầng 3, tòa nhà văn phòng Xí nghiệp xây dựng Tuổi Trẻ, khu 3, Phường Vân Phú, Tỉnh Phú Thọ</t>
  </si>
  <si>
    <t>Số 184, tổ 16B, khu 9, đường Lê Quý Đôn, Phường Việt Trì, Tỉnh Phú Thọ</t>
  </si>
  <si>
    <t>Số nhà 01, tổ 3E, khu 2, Phường Việt Trì, Tỉnh Phú Thọ</t>
  </si>
  <si>
    <t>Khu 5, Phường Việt Trì, Tỉnh Phú Thọ</t>
  </si>
  <si>
    <t>Đội 6, Khu 1, Thôn Nỗ Lực, Phường Nông Trang, Tỉnh Phú Thọ</t>
  </si>
  <si>
    <t>Tổ 35, khu 4, Phường Nông Trang, Tỉnh Phú Thọ</t>
  </si>
  <si>
    <t>Tổ 15B, khu 4, Phường Việt Trì, Tỉnh Phú Thọ</t>
  </si>
  <si>
    <t>Số 19, tổ 3, phố Tân Bình, Phường Việt Trì, Tỉnh Phú Thọ</t>
  </si>
  <si>
    <t>Tổ 42-khu Tân Phương, Phường Nông Trang, Tỉnh Phú Thọ</t>
  </si>
  <si>
    <t>Số nhà 36, tổ 17B, khu 2A, Phường Nông Trang, Tỉnh Phú Thọ</t>
  </si>
  <si>
    <t>tổ 25, khu 4A, Phường Vân Phú, Tỉnh Phú Thọ</t>
  </si>
  <si>
    <t>Tổ 19C, khu 2B, Phường Nông Trang, Tỉnh Phú Thọ</t>
  </si>
  <si>
    <t>Số 356, đường Trần Phú, Phường Việt Trì, Tỉnh Phú Thọ</t>
  </si>
  <si>
    <t>Số 145, Đường Trần Phú, Phường Việt Trì, Tỉnh Phú Thọ</t>
  </si>
  <si>
    <t>SN 1862 Đại lộ Hùng Vương, Phường Nông Trang, Tỉnh Phú Thọ</t>
  </si>
  <si>
    <t>Tổ 70A, khu 6C, Phường Nông Trang, Tỉnh Phú Thọ</t>
  </si>
  <si>
    <t>Thông Đậu, Phường Việt Trì, Tỉnh Phú Thọ</t>
  </si>
  <si>
    <t>Tổ 76B, khu 7, Phường Nông Trang, Tỉnh Phú Thọ</t>
  </si>
  <si>
    <t>Khu 15, tổ 29, Phường Việt Trì, Tỉnh Phú Thọ</t>
  </si>
  <si>
    <t>Tổ 9B, phố Sông Thao, Phường Thanh Miếu, Tỉnh Phú Thọ</t>
  </si>
  <si>
    <t>217, Phường Nông Trang, Tỉnh Phú Thọ</t>
  </si>
  <si>
    <t>Số nhà 50, Tổ 8A, khu 1B, Phường Nông Trang, Tỉnh Phú Thọ</t>
  </si>
  <si>
    <t>Số nhà 03, tổ 25, Khu 9 Ao Xanh, Phường Thanh Miếu, Tỉnh Phú Thọ</t>
  </si>
  <si>
    <t>Số nhà 15- Tổ 80- Khu 7, Phường Nông Trang, Tỉnh Phú Thọ</t>
  </si>
  <si>
    <t>Tổ 17, khu 3, Phường Nông Trang, Tỉnh Phú Thọ</t>
  </si>
  <si>
    <t>Số nhà 842, đường Hùng Vương, Phường Thanh Miếu, Tỉnh Phú Thọ</t>
  </si>
  <si>
    <t>Tổ 26, phố Âu Cơ, Phường Thanh Miếu, Tỉnh Phú Thọ</t>
  </si>
  <si>
    <t>Số nhà 10, đường Nguyễn Du, Phường Nông Trang, Tỉnh Phú Thọ</t>
  </si>
  <si>
    <t>Số 28, tổ 4, phố Tân Bình, Phường Việt Trì, Tỉnh Phú Thọ</t>
  </si>
  <si>
    <t>Tổ 16C - Khu 9, Phường Việt Trì, Tỉnh Phú Thọ</t>
  </si>
  <si>
    <t>Tổ 6, phố Tân Tiến, Phường Việt Trì, Tỉnh Phú Thọ</t>
  </si>
  <si>
    <t>Tổ 14, khu 1, Phường Việt Trì, Tỉnh Phú Thọ</t>
  </si>
  <si>
    <t>Số nhà 2767, đường Hùng Vương, Phường Nông Trang, Tỉnh Phú Thọ</t>
  </si>
  <si>
    <t>Khu 2, thôn Nỗ Lực, Phường Nông Trang, Tỉnh Phú Thọ</t>
  </si>
  <si>
    <t>Tổ 33,khu Châu Phong, Phường Việt Trì, Tỉnh Phú Thọ</t>
  </si>
  <si>
    <t>Tổ 2B, phường Dữu Lâu, Phường Việt Trì, Tỉnh Phú Thọ</t>
  </si>
  <si>
    <t>số nhà 123, đường Hai Bà Trưng, Phường Thanh Miếu, Tỉnh Phú Thọ</t>
  </si>
  <si>
    <t>Số nhà 2044, đại lộ Hùng Vương, Phường Nông Trang, Tỉnh Phú Thọ</t>
  </si>
  <si>
    <t>Tổ 57, khu 14, Tràng Đông, Phường Thanh Miếu, Tỉnh Phú Thọ</t>
  </si>
  <si>
    <t>Số nhà 12, tổ 35D, khu 16, Phường Việt Trì, Tỉnh Phú Thọ</t>
  </si>
  <si>
    <t>Số L4-16, khu trung tâm thương mại và nhà ở biệt thự Đồng Mạ, Phường Thanh Miếu, Tỉnh Phú Thọ</t>
  </si>
  <si>
    <t>Khu 1, Phường Nông Trang, Tỉnh Phú Thọ</t>
  </si>
  <si>
    <t>khu  5, Phường Nông Trang, Tỉnh Phú Thọ</t>
  </si>
  <si>
    <t>Tổ 18, Khu 3, Phường Vân Phú, Tỉnh Phú Thọ</t>
  </si>
  <si>
    <t>Số nhà 91 - Phố Gò Mun - Khu 5, Phường Nông Trang, Tỉnh Phú Thọ</t>
  </si>
  <si>
    <t>Số nhà 31, tổ 10, phố Long Châu Sa, Phường Thanh Miếu, Tỉnh Phú Thọ</t>
  </si>
  <si>
    <t>Số nhà 9, tổ 39A, khu 4, Phường Việt Trì, Tỉnh Phú Thọ</t>
  </si>
  <si>
    <t>Thôn Vĩnh Phú, Phường Nông Trang, Tỉnh Phú Thọ</t>
  </si>
  <si>
    <t>Khu 1, Nỗ Lực, Phường Nông Trang, Tỉnh Phú Thọ</t>
  </si>
  <si>
    <t>Số nhà 432, tổ 16A1, khu 22, đường Châu Phong, Phường Việt Trì, Tỉnh Phú Thọ</t>
  </si>
  <si>
    <t>Khu 6B, Phường Nông Trang, Tỉnh Phú Thọ</t>
  </si>
  <si>
    <t>Khu 7, Phường Việt Trì, Tỉnh Phú Thọ</t>
  </si>
  <si>
    <t>Tổ 13, phố Hòa Bình, Phường Thanh Miếu, Tỉnh Phú Thọ</t>
  </si>
  <si>
    <t>Số nhà 126, đường Hai Bà Trưng, Phường Thanh Miếu, Tỉnh Phú Thọ</t>
  </si>
  <si>
    <t>Số nhà 1322, tổ 33A, phố Minh Hà, Phường Thanh Miếu, Tỉnh Phú Thọ</t>
  </si>
  <si>
    <t>Số 2193, đường Hùng Vương, Phường Việt Trì, Tỉnh Phú Thọ</t>
  </si>
  <si>
    <t>Lô 86, đường 27, khu 1, Phường Việt Trì, Tỉnh Phú Thọ</t>
  </si>
  <si>
    <t>Số nhà 46, tổ 19, Phường Thanh Miếu, Tỉnh Phú Thọ</t>
  </si>
  <si>
    <t>Lô B10, Khu công nghiệp Thụy Vân, Phường Nông Trang, Tỉnh Phú Thọ</t>
  </si>
  <si>
    <t>Số nhà 112, tổ 5, khu 9, Phường Nông Trang, Tỉnh Phú Thọ</t>
  </si>
  <si>
    <t>Khu 16, Xã Phùng Nguyên, Tỉnh Phú Thọ</t>
  </si>
  <si>
    <t>Tổ 1B, khu 1, Phường Nông Trang, Tỉnh Phú Thọ</t>
  </si>
  <si>
    <t>Khu 16, Xã Lâm Thao, Tỉnh Phú Thọ</t>
  </si>
  <si>
    <t>Tổ 4, khu 3, Phường Vân Phú, Tỉnh Phú Thọ</t>
  </si>
  <si>
    <t>Số 4 phố Anh Dũng, Phường Thanh Miếu, Tỉnh Phú Thọ</t>
  </si>
  <si>
    <t>Số nhà 243, đường Minh Lang, phố Âu Cơ, Phường Thanh Miếu, Tỉnh Phú Thọ</t>
  </si>
  <si>
    <t>Khu Trung Phương, Phường Nông Trang, Tỉnh Phú Thọ</t>
  </si>
  <si>
    <t>Số nhà 01, phố Tân Việt, Phường Việt Trì, Tỉnh Phú Thọ</t>
  </si>
  <si>
    <t>Khu 9, Xã Lâm Thao, Tỉnh Phú Thọ</t>
  </si>
  <si>
    <t>Số nhà 19, ngõ 92, đường Thanh Xuân, tổ 4A, khu 19, Phường Việt Trì, Tỉnh Phú Thọ</t>
  </si>
  <si>
    <t>Số nhà 119, đường Trần Nguyên Hãn, phố Thanh Hà, Phường Thanh Miếu, Tỉnh Phú Thọ</t>
  </si>
  <si>
    <t>Số 59, phố Hàn Thuyên, Phường Việt Trì, Tỉnh Phú Thọ</t>
  </si>
  <si>
    <t>Đội 10, Khu Hồng Hải, Phường Việt Trì, Tỉnh Phú Thọ</t>
  </si>
  <si>
    <t>Khu 6, Hòa Phong, Phường Việt Trì, Tỉnh Phú Thọ</t>
  </si>
  <si>
    <t>Số 46A, ngõ 126, đường Lê Quý Đôn, Khu Trầm Sao, Phường Việt Trì, Tỉnh Phú Thọ</t>
  </si>
  <si>
    <t>Số TG 116, Khu 11, Xã Lâm Thao, Tỉnh Phú Thọ</t>
  </si>
  <si>
    <t>Tổ 50, Phố Minh Hà 2, Phường Thanh Miếu, Tỉnh Phú Thọ</t>
  </si>
  <si>
    <t>Đường Lê Đồng, khu 3, Phường Vân Phú, Tỉnh Phú Thọ</t>
  </si>
  <si>
    <t>Số nhà 2304, khu 2, đường Hùng Vương, Phường Nông Trang, Tỉnh Phú Thọ</t>
  </si>
  <si>
    <t>Số nhà 01, Ngõ 53, đường Châu Phong, Phường Việt Trì, Tỉnh Phú Thọ</t>
  </si>
  <si>
    <t>Tổ 28C, khu 21, Phường Việt Trì, Tỉnh Phú Thọ</t>
  </si>
  <si>
    <t>Số nhà 18, Tổ 19C, Phường Nông Trang, Tỉnh Phú Thọ</t>
  </si>
  <si>
    <t>Số 1273, đường Hùng Vương, Phường Thanh Miếu, Tỉnh Phú Thọ</t>
  </si>
  <si>
    <t>Tổ 80, Khu 7, Phường Nông Trang, Tỉnh Phú Thọ</t>
  </si>
  <si>
    <t>Tổ 53, khu 13, phố Việt Yên, Phường Thanh Miếu, Tỉnh Phú Thọ</t>
  </si>
  <si>
    <t>Khu 4, Xã Phùng Nguyên, Tỉnh Phú Thọ</t>
  </si>
  <si>
    <t>Tổ 34, phố Thành Công, Phường Thanh Miếu, Tỉnh Phú Thọ</t>
  </si>
  <si>
    <t>Tổ 45, Phường Nông Trang, Tỉnh Phú Thọ</t>
  </si>
  <si>
    <t>Đội 9, thôn Dữu Lâu, Phường Việt Trì, Tỉnh Phú Thọ</t>
  </si>
  <si>
    <t>Số nhà 1218, đường Hùng Vương, Phường Thanh Miếu, Tỉnh Phú Thọ</t>
  </si>
  <si>
    <t>Số 22, Phố Vũ Duệ, Phường Nông Trang, Tỉnh Phú Thọ</t>
  </si>
  <si>
    <t>Số 201, đường Nguyệt Cư, tổ 90b, khu 8, Phường Nông Trang, Tỉnh Phú Thọ</t>
  </si>
  <si>
    <t>Khu 8, Xã Lâm Thao, Tỉnh Phú Thọ</t>
  </si>
  <si>
    <t>Khu 20, Xã Phùng Nguyên, Tỉnh Phú Thọ</t>
  </si>
  <si>
    <t>Khu 8, Phường Vân Phú, Tỉnh Phú Thọ</t>
  </si>
  <si>
    <t>Tổ 17, phố Đoàn Kết, Phường Thanh Miếu, Tỉnh Phú Thọ</t>
  </si>
  <si>
    <t>Đội 5, thôn Ngoại, Phường Nông Trang, Tỉnh Phú Thọ</t>
  </si>
  <si>
    <t>Số nhà 3068, tổ 6, khu 1B, Phường Vân Phú, Tỉnh Phú Thọ</t>
  </si>
  <si>
    <t>Tổ 44, khu 10, Phường Thanh Miếu, Tỉnh Phú Thọ</t>
  </si>
  <si>
    <t>Tổ 19, phố Hồng Hà 1, Phường Thanh Miếu, Tỉnh Phú Thọ</t>
  </si>
  <si>
    <t>Đội 1, Minh Tân, Phường Việt Trì, Tỉnh Phú Thọ</t>
  </si>
  <si>
    <t>Khu 5, xã Thuỵ Vân, Phường Nông Trang, Tỉnh Phú Thọ</t>
  </si>
  <si>
    <t>Tổ 23B, phố Mai Sơn 1, Phường Thanh Miếu, Tỉnh Phú Thọ</t>
  </si>
  <si>
    <t>Số nhà 1538/7, đường Hùng Vương, Phường Việt Trì, Tỉnh Phú Thọ</t>
  </si>
  <si>
    <t>Số nhà 482 đường Hùng Vương, Phường Thanh Miếu, Tỉnh Phú Thọ</t>
  </si>
  <si>
    <t>khu 16, Xã Xuân Lũng, Tỉnh Phú Thọ</t>
  </si>
  <si>
    <t>Số nhà 932, phố Gát, Phường Thanh Miếu, Tỉnh Phú Thọ</t>
  </si>
  <si>
    <t>Số nhà 34, đường Trần Phú, Phường Việt Trì, Tỉnh Phú Thọ</t>
  </si>
  <si>
    <t>Khu 4, xã Hy cương, Xã Hy Cương, Tỉnh Phú Thọ</t>
  </si>
  <si>
    <t>Số 127 Trần Nguyên Hãn, tổ 27, khu 6, Phường Thanh Miếu, Tỉnh Phú Thọ</t>
  </si>
  <si>
    <t>Số 1213 đường Hùng Vương, Phường Thanh Miếu, Tỉnh Phú Thọ</t>
  </si>
  <si>
    <t>Phòng 101 Tòa Nhà Công ty An Minh, Khu 8, Phường Nông Trang, Tỉnh Phú Thọ</t>
  </si>
  <si>
    <t>Số 2/46 đường Ngô Tất Tố, Phường Nông Trang, Tỉnh Phú Thọ</t>
  </si>
  <si>
    <t>Đường Nguyễn Tất Thành, Phường Việt Trì, Tỉnh Phú Thọ</t>
  </si>
  <si>
    <t>Tổ 3, khu 4, Phố Tân Phú, Phường Việt Trì, Tỉnh Phú Thọ</t>
  </si>
  <si>
    <t>Tổ 35, khu 16, Phường Việt Trì, Tỉnh Phú Thọ</t>
  </si>
  <si>
    <t>Số nhà 2092 - Khu 6C - Phường Nông trang, Phường Nông Trang, Tỉnh Phú Thọ</t>
  </si>
  <si>
    <t>Số nhà 47, khu 7, Phường Nông Trang, Tỉnh Phú Thọ</t>
  </si>
  <si>
    <t>Khu 1A, Phường Vân Phú, Tỉnh Phú Thọ</t>
  </si>
  <si>
    <t>Phố Hồng Hà 2, Phường Thanh Miếu, Tỉnh Phú Thọ</t>
  </si>
  <si>
    <t>Số nhà 114B, Đường Phan Chu Trinh, Phường Việt Trì, Tỉnh Phú Thọ</t>
  </si>
  <si>
    <t>Số nhà 2291, đường Hùng Vương, Phường Nông Trang, Tỉnh Phú Thọ</t>
  </si>
  <si>
    <t>Số nhà 212, tổ 4B, khu 5, Phường Nông Trang, Tỉnh Phú Thọ</t>
  </si>
  <si>
    <t>Tổ 5, Khu 2, Phường Nông Trang, Tỉnh Phú Thọ</t>
  </si>
  <si>
    <t>SN 2150, đại lộ Hùng Vương, Phường Nông Trang, Tỉnh Phú Thọ</t>
  </si>
  <si>
    <t>Tổ 29, Khu Trung Phương, Phường Nông Trang, Tỉnh Phú Thọ</t>
  </si>
  <si>
    <t>Tổ 35B, đường Tiên Sơn, phố Thi Đua, Phường Thanh Miếu, Tỉnh Phú Thọ</t>
  </si>
  <si>
    <t>Đội 5, khu Hòa Phong, Phường Việt Trì, Tỉnh Phú Thọ</t>
  </si>
  <si>
    <t>Số 45, đường Phan Chu Chinh, Phường Việt Trì, Tỉnh Phú Thọ</t>
  </si>
  <si>
    <t>Tổ 33, khu Trung Phương, Phường Nông Trang, Tỉnh Phú Thọ</t>
  </si>
  <si>
    <t>Tổ 13B, phố Long Châu Sa, Phường Thanh Miếu, Tỉnh Phú Thọ</t>
  </si>
  <si>
    <t>Tổ 50, Khu 8, Phường Vân Phú, Tỉnh Phú Thọ</t>
  </si>
  <si>
    <t>Tổ 26, Phường Việt Trì, Tỉnh Phú Thọ</t>
  </si>
  <si>
    <t>Số 12, tổ 20B, khu 17, Phường Việt Trì, Tỉnh Phú Thọ</t>
  </si>
  <si>
    <t>Khu 3 Thông Đậu, Phường Việt Trì, Tỉnh Phú Thọ</t>
  </si>
  <si>
    <t>Tổ 6, khu Tân Phương, Phường Nông Trang, Tỉnh Phú Thọ</t>
  </si>
  <si>
    <t>Tổ 3, khu 1A, Phường Nông Trang, Tỉnh Phú Thọ</t>
  </si>
  <si>
    <t>Số 1614 đường Hùng Vương, tổ 31, Khu 15, Phường Việt Trì, Tỉnh Phú Thọ</t>
  </si>
  <si>
    <t>Tổ 6A, phố Bạch Hạc, Phường Thanh Miếu, Tỉnh Phú Thọ</t>
  </si>
  <si>
    <t>Tổ 1, khu 1, Phường Nông Trang, Tỉnh Phú Thọ</t>
  </si>
  <si>
    <t>Khu 2A, Phường Nông Trang, Tỉnh Phú Thọ</t>
  </si>
  <si>
    <t>Tổ 22, phố Tân Xuân, Phường Việt Trì, Tỉnh Phú Thọ</t>
  </si>
  <si>
    <t>Tổ 12, phố Long Châu Sa, Phường Thanh Miếu, Tỉnh Phú Thọ</t>
  </si>
  <si>
    <t>Tổ 18, Khu 4, Phường Nông Trang, Tỉnh Phú Thọ</t>
  </si>
  <si>
    <t>Tổ 63A, Khu 6B, Phường Nông Trang, Tỉnh Phú Thọ</t>
  </si>
  <si>
    <t>Tổ 12, khu 8, Phường Việt Trì, Tỉnh Phú Thọ</t>
  </si>
  <si>
    <t>Tổ 17, khu 10, Phường Việt Trì, Tỉnh Phú Thọ</t>
  </si>
  <si>
    <t>Số 30, tổ 2, phố Tân Thuận, Phường Việt Trì, Tỉnh Phú Thọ</t>
  </si>
  <si>
    <t>Đường Lê Quý Đôn, tổ 6E, khu 9, Phường Việt Trì, Tỉnh Phú Thọ</t>
  </si>
  <si>
    <t>Thôn Liên Minh, Phường Nông Trang, Tỉnh Phú Thọ</t>
  </si>
  <si>
    <t>Tổ 1, khu 8, Phường Nông Trang, Tỉnh Phú Thọ</t>
  </si>
  <si>
    <t>Tổ 78, Khu 7, Phường Nông Trang, Tỉnh Phú Thọ</t>
  </si>
  <si>
    <t>Đội 8, Phường Việt Trì, Tỉnh Phú Thọ</t>
  </si>
  <si>
    <t>Tổ 21, khu 3, Phường Việt Trì, Tỉnh Phú Thọ</t>
  </si>
  <si>
    <t>Tổ 13, Khu Liên Minh, Phường Nông Trang, Tỉnh Phú Thọ</t>
  </si>
  <si>
    <t>Số nhà 26, tổ 3A, khu 2, Phường Việt Trì, Tỉnh Phú Thọ</t>
  </si>
  <si>
    <t>167 đường Nguyễn Tất Thành, Phường Nông Trang, Tỉnh Phú Thọ</t>
  </si>
  <si>
    <t>Số nhà 549, tổ 4, phố Việt Hưng, Phường Thanh Miếu, Tỉnh Phú Thọ</t>
  </si>
  <si>
    <t>Số nhà 389, đường Trần Phú, Phường Việt Trì, Tỉnh Phú Thọ</t>
  </si>
  <si>
    <t>Số 25, đường Nguyễn Du, Phường Nông Trang, Tỉnh Phú Thọ</t>
  </si>
  <si>
    <t>Tân Lĩnh, Xã Bản Nguyên, Tỉnh Phú Thọ</t>
  </si>
  <si>
    <t>Xóm 3, khu 1, Phường Vân Phú, Tỉnh Phú Thọ</t>
  </si>
  <si>
    <t>Khu 6A, Phường Nông Trang, Tỉnh Phú Thọ</t>
  </si>
  <si>
    <t>tổ 35B, phố Thi Đua, Phường Thanh Miếu, Tỉnh Phú Thọ</t>
  </si>
  <si>
    <t>Số 1475, đường Hùng Vương, Phường Thanh Miếu, Tỉnh Phú Thọ</t>
  </si>
  <si>
    <t>Khu I, Phường Vân Phú, Tỉnh Phú Thọ</t>
  </si>
  <si>
    <t>Tổ 68A, khu 6B, Phường Nông Trang, Tỉnh Phú Thọ</t>
  </si>
  <si>
    <t>Số nhà 11, Phố Ngô Gia Tự, Tổ 2, Tân Thành, Phường Việt Trì, Tỉnh Phú Thọ</t>
  </si>
  <si>
    <t>Số nhà 517 đường Trần Phú, Phường Việt Trì, Tỉnh Phú Thọ</t>
  </si>
  <si>
    <t>Tổ 6, khu 1, Phường Vân Phú, Tỉnh Phú Thọ</t>
  </si>
  <si>
    <t>Tổ 67, khu 6B, phường Nông Trang, Tỉnh Phú Thọ</t>
  </si>
  <si>
    <t>Số 2, ngõ 102, đường Hòa Phong, Phường Việt Trì, Tỉnh Phú Thọ</t>
  </si>
  <si>
    <t>Số 68, phố Tân An,  Phường Việt Trì, Tỉnh Phú Thọ</t>
  </si>
  <si>
    <t>Tổ 15B - Phố Đoàn kết, Phường Thanh Miếu, Tỉnh Phú Thọ</t>
  </si>
  <si>
    <t>L304, Tầng 3, Trung tâm Thương mại VIncom Việt Trì, Phường Thanh Miếu, Tỉnh Phú Thọ</t>
  </si>
  <si>
    <t xml:space="preserve"> Xã Xuân Lũng, Tỉnh Phú Thọ</t>
  </si>
  <si>
    <t>Lý do công khai</t>
  </si>
  <si>
    <t>Tổ 33, Khu Châu phong, phường Việt Trì, tỉnh Phú Thọ</t>
  </si>
  <si>
    <t>Tổ 27 - Phố Hồng hà 2, Phường Thanh Miếu, Tỉnh Phú Thọ</t>
  </si>
  <si>
    <t>SN 423 - Đường Châu phong , Phường Việt Trì, Tỉnh Phú Thọ</t>
  </si>
  <si>
    <t>Tổ 21 - Khu 11, Phường Việt Trì, Tỉnh Phú Thọ</t>
  </si>
  <si>
    <t>Tổ 1, phố Gát, Phường Thanh Miếu, Tỉnh Phú Thọ</t>
  </si>
  <si>
    <t>Khu 6, Xã Hy Cương, Tỉnh Phú Thọ</t>
  </si>
  <si>
    <t>Phố Việt Hưng, Phường Thanh Miếu, Tỉnh Phú Thọ</t>
  </si>
  <si>
    <t>SN 80, Tổ 12, Khu 4, Phường Nông Trang, Tỉnh Phú Thọ</t>
  </si>
  <si>
    <t>SN 1931, đại lộ Hùng Vương, tổ 15A, khu 7, Phường Việt Trì, Tỉnh Phú Thọ</t>
  </si>
  <si>
    <t>Tổ 27, khu 4  Cao Đại, Phường Nông Trang, Tỉnh Phú Thọ</t>
  </si>
  <si>
    <t>Phường Việt Trì, Tỉnh Phú Thọ</t>
  </si>
  <si>
    <t>Khu 8A, Xã Hy Cương, Tỉnh Phú Thọ</t>
  </si>
  <si>
    <t>Tổ 50, phố Tiên Phú, Phường Thanh Miếu, Tỉnh Phú Thọ</t>
  </si>
  <si>
    <t>Khu 6, Xã Xuân Lũng, Tỉnh Phú Thọ</t>
  </si>
  <si>
    <t>Khu Gò Chùa Xã Phùng Nguyên, Tỉnh Phú Thọ</t>
  </si>
  <si>
    <t>2044, đường Hùng Vương, khu 6, Phường Nông Trang, Tỉnh Phú Thọ</t>
  </si>
  <si>
    <t>Số nhà 1676, đại lộ Hùng Vương, Phường Nông Trang, Tỉnh Phú Thọ</t>
  </si>
  <si>
    <t>Số 140, tổ 9B, khu 1B, Phường Nông Trang, Tỉnh Phú Thọ</t>
  </si>
  <si>
    <t>Số nhà 2448 đường Hùng Vương, tổ 6, Khu 2, Phường Nông Trang, Tỉnh Phú Thọ</t>
  </si>
  <si>
    <t>Số nhà 2066, Phường Nông Trang, Tỉnh Phú Thọ</t>
  </si>
  <si>
    <t>Tổ 14, Phố Anh Dũng, Phường Nông Trang, Tỉnh Phú Thọ</t>
  </si>
  <si>
    <t>Tổ 11A, phố Anh Dũng, Phường Thanh Miếu, Tỉnh Phú Thọ</t>
  </si>
  <si>
    <t>Số nhà 180B, tổ 16B, khu 9, Phường Việt Trì, Tỉnh Phú Thọ</t>
  </si>
  <si>
    <t>Khu phố 3, Phường Nông Trang, Tỉnh Phú Thọ</t>
  </si>
  <si>
    <t>Tổ 2, phố Việt Hưng, Phường Thanh Miếu, Tỉnh Phú Thọ</t>
  </si>
  <si>
    <t>Tổ 5 - Phố Phong châu, Phường Thanh Miếu, Tỉnh Phú Thọ</t>
  </si>
  <si>
    <t>Số 02A, ngõ 2173, đại lộ Hùng Vương, Phường Việt Trì, Tỉnh Phú Thọ</t>
  </si>
  <si>
    <t>Đội 7, Nỗ Lực, Phường Nông Trang, Tỉnh Phú Thọ</t>
  </si>
  <si>
    <t>Số 490, đường Châu Phong, Phường Việt Trì, Tỉnh Phú Thọ</t>
  </si>
  <si>
    <t>SN 96, tổ 28C, khu 21, Phường Việt Trì, Tỉnh Phú Thọ</t>
  </si>
  <si>
    <t>Tổ 23B, phố Mai Sơn, Phường Thanh Miếu, Tỉnh Phú Thọ</t>
  </si>
  <si>
    <t>Số 6, Đường Sông Thao, Phường Nông Trang, Tỉnh Phú Thọ</t>
  </si>
  <si>
    <t>Tổ 68 - Khu 6B, Phường Nông Trang, Tỉnh Phú Thọ</t>
  </si>
  <si>
    <t>SN 2071, đường  Hùng Vương, tổ 20 A, khu 17, Phường Việt Trì, Tỉnh Phú Thọ</t>
  </si>
  <si>
    <t>Tổ 29 - Phố Hồng hà 2, Phường Thanh Miếu, Tỉnh Phú Thọ</t>
  </si>
  <si>
    <t>Khu 20, Xã Xuân Lũng, Tỉnh Phú Thọ</t>
  </si>
  <si>
    <t>Tổ 29, phố Hồng Hà 2, Phường Thanh Miếu, Tỉnh Phú Thọ</t>
  </si>
  <si>
    <t>Số nhà 3083, Đại lộ Hùng Vương, Phường Nông Trang, Tỉnh Phú Thọ</t>
  </si>
  <si>
    <t>Số 1588, đường Hùng Vương, Phường Việt Trì, Tỉnh Phú Thọ</t>
  </si>
  <si>
    <t>SN 2222 - Đường Hùng vương, Phường Nông Trang, Tỉnh Phú Thọ</t>
  </si>
  <si>
    <t>SN 40 - Tổ 4 - Phố Tân việt, Phường Việt Trì, Tỉnh Phú Thọ</t>
  </si>
  <si>
    <t>SN 14, ngõ 01 đường Lăng Cẩm, tổ 37A, khu 3, Phường Việt Trì, Tỉnh Phú Thọ</t>
  </si>
  <si>
    <t>Số nhà 39, tổ 2, phố Tân Thịnh, Phường Việt Trì, Tỉnh Phú Thọ</t>
  </si>
  <si>
    <t>Số 2053, đại lộ Hùng Vương, Phường Việt Trì, Tỉnh Phú Thọ</t>
  </si>
  <si>
    <t>Số 1041 - Đại lộ Hùng Vương, Phường Thanh Miếu, Tỉnh Phú Thọ</t>
  </si>
  <si>
    <t>Số nhà 126, tổ 28, phố Hồng Hà 2, Phường Thanh Miếu, Tỉnh Phú Thọ</t>
  </si>
  <si>
    <t>Tổ 45, khu 10, Phường Thanh Miếu, Tỉnh Phú Thọ</t>
  </si>
  <si>
    <t>Số nhà 17, tổ 36A, khu 17, Phường Việt Trì, Tỉnh Phú Thọ</t>
  </si>
  <si>
    <t>Tổ 9A, khu 1B, Phường Nông Trang, Tỉnh Phú Thọ</t>
  </si>
  <si>
    <t>Số nhà 2468, đại lộ Hùng Vương, Phường Nông Trang, Tỉnh Phú Thọ</t>
  </si>
  <si>
    <t>Tổ 34 - Phố Thành công, Phường Thanh Miếu, Tỉnh Phú Thọ</t>
  </si>
  <si>
    <t>SN 2349 - Đại lộ Hùng vương, Phường Nông Trang, Tỉnh Phú Thọ</t>
  </si>
  <si>
    <t>1540 - Đại lộ Hùng Vương, Phường Việt Trì, Tỉnh Phú Thọ</t>
  </si>
  <si>
    <t>SN 1917 - Đường Hùng vương, Phường Việt Trì, Tỉnh Phú Thọ</t>
  </si>
  <si>
    <t>Số nhà 3051 đại lộ Hùng Vương, Phường Nông Trang, Tỉnh Phú Thọ</t>
  </si>
  <si>
    <t>Khu Xóm Mới, Phường Việt Trì, Tỉnh Phú Thọ</t>
  </si>
  <si>
    <t>Phố Đoàn kết, Phường Thanh Miếu, Tỉnh Phú Thọ</t>
  </si>
  <si>
    <t>SN 2599 - Đại lộ Hùng vương, Phường Nông Trang, Tỉnh Phú Thọ</t>
  </si>
  <si>
    <t>SN 3197 - tổ 1 - Khu 1, Phường Nông Trang, Tỉnh Phú Thọ</t>
  </si>
  <si>
    <t>Khu Tân tiến, Xã Lâm Thao, Tỉnh Phú Thọ</t>
  </si>
  <si>
    <t>Số nhà 17 - Tổ 3E Khu 2, Phường Việt Trì, Tỉnh Phú Thọ</t>
  </si>
  <si>
    <t>Tổ 4A, khu Hương Trầm, Phường Việt Trì, Tỉnh Phú Thọ</t>
  </si>
  <si>
    <t>Tổ 20, phố Hồng Hà 1, Phường Thanh Miếu, Tỉnh Phú Thọ</t>
  </si>
  <si>
    <t>Khu 10, xóm Hồng Hải, Phường Việt Trì, Tỉnh Phú Thọ</t>
  </si>
  <si>
    <t>SN 01, đường Tân Đức, tổ 27A, phố Tân Phú, Phường Việt Trì, Tỉnh Phú Thọ</t>
  </si>
  <si>
    <t>Phường Nông Trang, Tỉnh Phú Thọ</t>
  </si>
  <si>
    <t>Tổ 10 - Phố Đoàn kết, Phường Thanh Miếu, Tỉnh Phú Thọ</t>
  </si>
  <si>
    <t>Tổ 5, khu 2, Phường Nông Trang, Tỉnh Phú Thọ</t>
  </si>
  <si>
    <t>Số nhà 06, đường Đoàn Kết, khu 01, Phường Việt Trì, Tỉnh Phú Thọ</t>
  </si>
  <si>
    <t>Tổ 17, phố Thanh Hà, Phường Thanh Miếu, Tỉnh Phú Thọ</t>
  </si>
  <si>
    <t>Đường Nguyễn Viết Xuân, Phường Nông Trang, Tỉnh Phú Thọ</t>
  </si>
  <si>
    <t>SN 201 chung cư Hoà Phong, tổ 19D, khu 11, Phường Việt Trì, Tỉnh Phú Thọ</t>
  </si>
  <si>
    <t xml:space="preserve"> Phường Thanh Miếu, Tỉnh Phú Thọ</t>
  </si>
  <si>
    <t>Số nhà 984, ĐL Hùng Vương, Phường Thanh Miếu, Tỉnh Phú Thọ</t>
  </si>
  <si>
    <t>Xã Hy Cương, Tỉnh Phú Thọ</t>
  </si>
  <si>
    <t>Khu 11, Phường Vân Phú, Tỉnh Phú Thọ</t>
  </si>
  <si>
    <t>SN 15 - Đường Tân Bình, Phường Việt Trì, Tỉnh Phú Thọ</t>
  </si>
  <si>
    <t>Khu Hồng hải, Phường Việt Trì, Tỉnh Phú Thọ</t>
  </si>
  <si>
    <t>Đôì Quân Quẽ, khu 6, Phường Vân Phú, Tỉnh Phú Thọ</t>
  </si>
  <si>
    <t>Tổ 47 - Phố Tiên Phú, Phường Thanh Miếu, Tỉnh Phú Thọ</t>
  </si>
  <si>
    <t>Thôn An thái, Phường Vân Phú, Tỉnh Phú Thọ</t>
  </si>
  <si>
    <t>Tầng 1, số 27, tổ 11, khu 4, Phường Nông Trang, Tỉnh Phú Thọ</t>
  </si>
  <si>
    <t>Tổ 22, khu 5, phố Thanh Hà, Phường Thanh Miếu, Tỉnh Phú Thọ</t>
  </si>
  <si>
    <t>Tổ 13 - Phố Việt thắng, Phường Thanh Miếu, Tỉnh Phú Thọ</t>
  </si>
  <si>
    <t>Tổ 17B Khu 3, Phường Nông Trang, Tỉnh Phú Thọ</t>
  </si>
  <si>
    <t>Tổ 21, phố Thọ Mai,  Phường Thanh Miếu, Tỉnh Phú Thọ</t>
  </si>
  <si>
    <t>SN 58 - Phố Thanh bình, Phường Thanh Miếu, Tỉnh Phú Thọ</t>
  </si>
  <si>
    <t>Số nhà 2677, khu 6C, Phường Nông Trang, Tỉnh Phú Thọ</t>
  </si>
  <si>
    <t>Tổ 35B Phố Thi đua, Phường Thanh Miếu, Tỉnh Phú Thọ</t>
  </si>
  <si>
    <t>NNT ngừng hoạt động nhưng chưa hoàn thành thủ tục chấm dứt hiệu lực MST có số tiền thuế nợ</t>
  </si>
  <si>
    <t>ĐỊA CHỈ</t>
  </si>
  <si>
    <t>LÝ DO</t>
  </si>
  <si>
    <t>TỔNG NỢ</t>
  </si>
  <si>
    <t>NNT</t>
  </si>
  <si>
    <t>Khu 1, Phường Vân Phú, tỉnh Phú Thọ</t>
  </si>
  <si>
    <t>Khu 11 , Xã Phùng Nguyên, tỉnh Phú Thọ</t>
  </si>
  <si>
    <t>Phương Lai 6, Xã Lâm Thao, tỉnh Phú Thọ</t>
  </si>
  <si>
    <t>Tổ 11B, phố Anh Dũng, Phường Thanh Miếu, tỉnh Phú Thọ</t>
  </si>
  <si>
    <t>Tổ 8B, Phố Sông Thao, Phường Thanh Miếu, tỉnh Phú Thọ</t>
  </si>
  <si>
    <t>Xóm 3, khu 1, Phường Vân Phú, tỉnh Phú Thọ</t>
  </si>
  <si>
    <t>Tổ 20, Khu 2, Phường Việt Trì, tỉnh Phú Thọ</t>
  </si>
  <si>
    <t>Thôn nỗ lực , Phường Nông Trang, tỉnh Phú Thọ</t>
  </si>
  <si>
    <t>Khu 4 , Xã Phùng Nguyên, tỉnh Phú Thọ</t>
  </si>
  <si>
    <t>Khu 16, Xã Phùng Nguyên, tỉnh Phú Thọ</t>
  </si>
  <si>
    <t>Xã Phùng Nguyên, tỉnh Phú Thọ</t>
  </si>
  <si>
    <t>Số 29, đường Kim Đồng, Phường Việt Trì, tỉnh Phú Thọ</t>
  </si>
  <si>
    <t>Số 1588, đường Hùng Vương, Phường Việt Trì, tỉnh Phú Thọ</t>
  </si>
  <si>
    <t>Số nhà 2204, đường Hùng Vương, Phường Nông Trang, tỉnh Phú Thọ</t>
  </si>
  <si>
    <t>Số 999, đường Nguyễn Tất Thành, Phường Nông Trang, tỉnh Phú Thọ</t>
  </si>
  <si>
    <t>Đường Hùng Vương, phố Việt Hưng, Phường Thanh Miếu, tỉnh Phú Thọ</t>
  </si>
  <si>
    <t>Khu Gò Chùa, Xã Phùng Nguyên, tỉnh Phú Thọ</t>
  </si>
  <si>
    <t>Khu 9, Xã Phùng Nguyên, tỉnh Phú Thọ</t>
  </si>
  <si>
    <t>Khu 5, Xã Phùng Nguyên, tỉnh Phú Thọ</t>
  </si>
  <si>
    <t>Số nhà 675-677, đường Hùng Vương, Phường Thanh Miếu, tỉnh Phú Thọ</t>
  </si>
  <si>
    <t>Khu Hoà Phong, Phường Việt Trì, tỉnh Phú Thọ</t>
  </si>
  <si>
    <t>Tổ 3, khu 4, Phố Tân Phú, Phường Việt Trì, tỉnh Phú Thọ</t>
  </si>
  <si>
    <t>Tổ 23B, phố Mai Sơn 1, Phường Thanh Miếu, tỉnh Phú Thọ</t>
  </si>
  <si>
    <t>2170105, Phường Nông Trang, tỉnh Phú Thọ</t>
  </si>
  <si>
    <t>Khu 10, Phường Vân Phú, tỉnh Phú Thọ</t>
  </si>
  <si>
    <t>Tổ 22B, phố Thọ Mai, Phường Thanh Miếu, tỉnh Phú Thọ</t>
  </si>
  <si>
    <t>Tổ 1, phố Gát, Phường Thanh Miếu, tỉnh Phú Thọ</t>
  </si>
  <si>
    <t>Khu Phương Lai 6, Xã Lâm Thao, tỉnh Phú Thọ</t>
  </si>
  <si>
    <t>Khu Lâm thao , Xã Lâm Thao, tỉnh Phú Thọ</t>
  </si>
  <si>
    <t>Khu 20 , Xã Xuân Lũng, tỉnh Phú Thọ</t>
  </si>
  <si>
    <t>Số nhà 51, Tổ 11B, Khu 6, Phường Việt Trì, tỉnh Phú Thọ</t>
  </si>
  <si>
    <t>108 tổ 5 khu 9, Phường Nông Trang, tỉnh Phú Thọ</t>
  </si>
  <si>
    <t>Khu Tân tiến , Xã Lâm Thao, tỉnh Phú Thọ</t>
  </si>
  <si>
    <t>Tổ 52, Khu 5, Đường Nguyễn Du, Phường Nông Trang, tỉnh Phú Thọ</t>
  </si>
  <si>
    <t>SN 2123 đại lộ Hùng Vương, tổ 20A, khu 17, Phường Việt Trì, tỉnh Phú Thọ</t>
  </si>
  <si>
    <t>SN 3111 - Đường Hùng vương - Khu 1B , Phường Nông Trang, tỉnh Phú Thọ</t>
  </si>
  <si>
    <t>Tổ 7, khu I, Phường Vân Phú, tỉnh Phú Thọ</t>
  </si>
  <si>
    <t>Thị trấn Lâm Thao, Xã Lâm Thao, tỉnh Phú Thọ</t>
  </si>
  <si>
    <t>Tổ 14, khu 1, Phường Việt Trì, tỉnh Phú Thọ</t>
  </si>
  <si>
    <t>Số nhà 122, đường Hai Bà Trưng, Phường Thanh Miếu, tỉnh Phú Thọ</t>
  </si>
  <si>
    <t>Số 110,đường Phan Chu Chinh, tổ 28c, khu 21, Phường Việt Trì, tỉnh Phú Thọ</t>
  </si>
  <si>
    <t>SN 201 chung cư Hoà Phong, tổ 19D, khu 11, Phường Việt Trì, tỉnh Phú Thọ</t>
  </si>
  <si>
    <t>Khu 1A, Xã Xuân Lũng, tỉnh Phú Thọ</t>
  </si>
  <si>
    <t>Số nhà 40, tổ 4, phố Tân Phú, Phường Việt Trì, tỉnh Phú Thọ</t>
  </si>
  <si>
    <t>Khu 9, xã Tiên Kiên, Xã Xuân Lũng, tỉnh Phú Thọ</t>
  </si>
  <si>
    <t>Xóm Đình, Phường Việt Trì, tỉnh Phú Thọ</t>
  </si>
  <si>
    <t>Tổ 38 , phố Thành Công, Phường Thanh Miếu, tỉnh Phú Thọ</t>
  </si>
  <si>
    <t>Khu 8, Phường Vân Phú, tỉnh Phú Thọ</t>
  </si>
  <si>
    <t>Tổ 20, phố Hồng Hà 1, Bến Gót, Phường Thanh Miếu, tỉnh Phú Thọ</t>
  </si>
  <si>
    <t>Số nhà 520, đường Châu Phong, khu 19, Phường Việt Trì, tỉnh Phú Thọ</t>
  </si>
  <si>
    <t>Khu 17, Xã Bản Nguyên, tỉnh Phú Thọ</t>
  </si>
  <si>
    <t>Khu Lâm Thao, Xã Lâm Thao, tỉnh Phú Thọ</t>
  </si>
  <si>
    <t>Số nhà 546, đường Trần Phú, Phường Việt Trì, tỉnh Phú Thọ</t>
  </si>
  <si>
    <t>Khu 2, Xã Hy Cương, tỉnh Phú Thọ</t>
  </si>
  <si>
    <t>1305, đại lộ Hùng Vương, Phường Thanh Miếu, tỉnh Phú Thọ</t>
  </si>
  <si>
    <t>Khu 9, Xã Lâm Thao, tỉnh Phú Thọ</t>
  </si>
  <si>
    <t>Số nhà 21, Tổ 5, Phố Tân Thịnh, Phường Việt Trì, tỉnh Phú Thọ</t>
  </si>
  <si>
    <t>Khu 10, Xã Xuân Lũng, tỉnh Phú Thọ</t>
  </si>
  <si>
    <t>Số nhà 41, đường Trần Phú, Phường Việt Trì, tỉnh Phú Thọ</t>
  </si>
  <si>
    <t>Tổ 19B, Phường Việt Trì, tỉnh Phú Thọ</t>
  </si>
  <si>
    <t>Tổ 16, khu 4, Phường Vân Phú, tỉnh Phú Thọ</t>
  </si>
  <si>
    <t>Tổ 9, phố Tân Thành, Phường Việt Trì, tỉnh Phú Thọ</t>
  </si>
  <si>
    <t>Khu Đồng Trài, Thôn Cẩm Đội, Phường Nông Trang, tỉnh Phú Thọ</t>
  </si>
  <si>
    <t>Số 868 đường Hùng Vương, Phường Thanh Miếu, tỉnh Phú Thọ</t>
  </si>
  <si>
    <t>Số 150 Tổ 20 Phố Hồng Hà 1, Phường Thanh Miếu, tỉnh Phú Thọ</t>
  </si>
  <si>
    <t>Khu 12, Xã Xuân Lũng, tỉnh Phú Thọ</t>
  </si>
  <si>
    <t>Khu 6, Xã Xuân Lũng, tỉnh Phú Thọ</t>
  </si>
  <si>
    <t>SN 534, đường Châu Phong, Phường Việt Trì, tỉnh Phú Thọ</t>
  </si>
  <si>
    <t>Số 31, đường Phan Chu Trinh, Phường Việt Trì, tỉnh Phú Thọ</t>
  </si>
  <si>
    <t>Số nhà 16, Tổ 5, Khu 2, Phường Nông Trang, tỉnh Phú Thọ</t>
  </si>
  <si>
    <t>Tổ 59B, khu 6A, Phường Nông Trang, tỉnh Phú Thọ</t>
  </si>
  <si>
    <t>Số nhà 1457, Đường Hùng Vương, Phường Thanh Miếu, tỉnh Phú Thọ</t>
  </si>
  <si>
    <t>Khu 7, Phường Việt Trì, tỉnh Phú Thọ</t>
  </si>
  <si>
    <t>Tổ 16C, phố Đoàn Kết, Phường Thanh Miếu, tỉnh Phú Thọ</t>
  </si>
  <si>
    <t>Số nhà 1070, đường Hùng Vương, phố Minh Hà, Phường Thanh Miếu, tỉnh Phú Thọ</t>
  </si>
  <si>
    <t>Tổ 5, khu Bảo Đà, Phường Việt Trì, tỉnh Phú Thọ</t>
  </si>
  <si>
    <t>Tổ 13 - Phố Việt thắng , Phường Thanh Miếu, tỉnh Phú Thọ</t>
  </si>
  <si>
    <t>Khu 4A, Phường Vân Phú, tỉnh Phú Thọ</t>
  </si>
  <si>
    <t>Khu 7, Phường Thanh Miếu, tỉnh Phú Thọ</t>
  </si>
  <si>
    <t>Số nhà 2803, đường Hùng Vương, Phường Nông Trang, tỉnh Phú Thọ</t>
  </si>
  <si>
    <t>Số nhà 1779, đường Hùng Vương, tổ 2A, khu 1, Phường Việt Trì, tỉnh Phú Thọ</t>
  </si>
  <si>
    <t>Khu 4, Xã Xuân Lũng, tỉnh Phú Thọ</t>
  </si>
  <si>
    <t>Khu Minh Tân, Phường Việt Trì, tỉnh Phú Thọ</t>
  </si>
  <si>
    <t>Tổ 8, Khu 9, Phường Nông Trang, tỉnh Phú Thọ</t>
  </si>
  <si>
    <t>Số nhà 31, Đường Lê Quý Đôn, Phường Việt Trì, tỉnh Phú Thọ</t>
  </si>
  <si>
    <t>2170109, Phường Thanh Miếu, tỉnh Phú Thọ</t>
  </si>
  <si>
    <t>Số 33, đường Hoàng Hoa Thám, Phường Việt Trì, tỉnh Phú Thọ</t>
  </si>
  <si>
    <t>Số nhà 36, tổ 17B, khu 2A, Phường Nông Trang, tỉnh Phú Thọ</t>
  </si>
  <si>
    <t>Số nhà E04, tổ 16I, khu đô thị Trầm Sào, Phường Việt Trì, tỉnh Phú Thọ</t>
  </si>
  <si>
    <t>Số 14, khu 5, Phường Việt Trì, tỉnh Phú Thọ</t>
  </si>
  <si>
    <t>Tổ 55D, số nhà 33, Khu 6A, Phường Nông Trang, tỉnh Phú Thọ</t>
  </si>
  <si>
    <t>Số 68, phố Tân An, Phường Việt Trì, tỉnh Phú Thọ</t>
  </si>
  <si>
    <t>Số nhà 1322, đường Hùng Vương, Phường Thanh Miếu, tỉnh Phú Thọ</t>
  </si>
  <si>
    <t>Khu 3, Phường Vân Phú, tỉnh Phú Thọ</t>
  </si>
  <si>
    <t>Nhà P106, Trung cư xi măng, Hữu Nghị, Phường Nông Trang, tỉnh Phú Thọ</t>
  </si>
  <si>
    <t>Số nhà 911, Đường Hùng Vương, Phường Thanh Miếu, tỉnh Phú Thọ</t>
  </si>
  <si>
    <t>Khu 1, Phường Việt Trì, tỉnh Phú Thọ</t>
  </si>
  <si>
    <t>Tổ 3, khu 1A, Phường Nông Trang, tỉnh Phú Thọ</t>
  </si>
  <si>
    <t>SN 42 - Ngõ 522 - Đường Nguyễn Tất Thành - Tổ 2 - Khu 9, Phường Nông Trang, tỉnh Phú Thọ</t>
  </si>
  <si>
    <t>Số nhà 2224 đường Hùng Vương, Phường Nông Trang, tỉnh Phú Thọ</t>
  </si>
  <si>
    <t>số nhà 83, tổ 6, Phường Thanh Miếu, tỉnh Phú Thọ</t>
  </si>
  <si>
    <t>Khu 1, Xã Phùng Nguyên, tỉnh Phú Thọ</t>
  </si>
  <si>
    <t>Tổ 1 - Phố gát , Phường Thanh Miếu, tỉnh Phú Thọ</t>
  </si>
  <si>
    <t>Khu 4 Chân Đê, xã Xuân Huy, Xã Xuân Lũng, tỉnh Phú Thọ</t>
  </si>
  <si>
    <t>Tổ 8, phố Gát, Phường Thanh Miếu, tỉnh Phú Thọ</t>
  </si>
  <si>
    <t>Khu 9, Xã Xuân Lũng, tỉnh Phú Thọ</t>
  </si>
  <si>
    <t>Số nhà 399B, đường Tiên Dung, Phường Thanh Miếu, tỉnh Phú Thọ</t>
  </si>
  <si>
    <t>Tổ 28C, khu 21, Phường Việt Trì, tỉnh Phú Thọ</t>
  </si>
  <si>
    <t>Số nhà 12, tổ 28G, Khu 14, Phường Việt Trì, tỉnh Phú Thọ</t>
  </si>
  <si>
    <t>Số 1858, đường Hùng Vương, Phường Nông Trang, tỉnh Phú Thọ</t>
  </si>
  <si>
    <t>Số nhà 83, Khu 9,, Xã Lâm Thao, tỉnh Phú Thọ</t>
  </si>
  <si>
    <t>Tổ 16 - Khu 3 , Phường Nông Trang, tỉnh Phú Thọ</t>
  </si>
  <si>
    <t>Số nhà 70 đường Hai Bà Trưng, Phường Thanh Miếu, tỉnh Phú Thọ</t>
  </si>
  <si>
    <t>Số 6, Đường SôngThao, Phường Nông Trang, tỉnh Phú Thọ</t>
  </si>
  <si>
    <t>SN 1614 Đường Hùng Vương, Phường Việt Trì, tỉnh Phú Thọ</t>
  </si>
  <si>
    <t>Khu 1, Phường Nông Trang, tỉnh Phú Thọ</t>
  </si>
  <si>
    <t>SN 1931, đại lộ Hùng Vương, tổ 15A, khu 7, Phường Việt Trì, tỉnh Phú Thọ</t>
  </si>
  <si>
    <t>Số nhà 39,tổ 28d,khu 21, Phường Việt Trì, tỉnh Phú Thọ</t>
  </si>
  <si>
    <t>Khu 12, Phường Vân Phú, tỉnh Phú Thọ</t>
  </si>
  <si>
    <t>Khu 1, Xã Xuân Lũng, tỉnh Phú Thọ</t>
  </si>
  <si>
    <t>Số nhà 1435, đường Hùng Vương, Phường Thanh Miếu, tỉnh Phú Thọ</t>
  </si>
  <si>
    <t>Tổ 4A, khu Hương Trầm, Phường Việt Trì, tỉnh Phú Thọ</t>
  </si>
  <si>
    <t>Số 723 Đại lộ Hùng Vương, Phường Thanh Miếu, tỉnh Phú Thọ</t>
  </si>
  <si>
    <t>Tổ 3, phố Hồng Hà, Phường Thanh Miếu, tỉnh Phú Thọ</t>
  </si>
  <si>
    <t>Số nhà 96 Phố Xuân Nương, Phường Nông Trang, tỉnh Phú Thọ</t>
  </si>
  <si>
    <t>Số nhà 33, Tổ 35B, Khu 16, Phường Việt Trì, tỉnh Phú Thọ</t>
  </si>
  <si>
    <t>Khu 5, Phường Vân Phú, tỉnh Phú Thọ</t>
  </si>
  <si>
    <t>Số 02A, ngõ 2173, đại lộ Hùng Vương, Phường Việt Trì, tỉnh Phú Thọ</t>
  </si>
  <si>
    <t>Phường Việt Trì, tỉnh Phú Thọ</t>
  </si>
  <si>
    <t>Khu 8, Xã Hy Cương, tỉnh Phú Thọ</t>
  </si>
  <si>
    <t>Số nhà 05, tổ 3E, khu 2, Phường Việt Trì, tỉnh Phú Thọ</t>
  </si>
  <si>
    <t>Số nhà 33, tổ 3, phố Tân Bình, Phường Việt Trì, tỉnh Phú Thọ</t>
  </si>
  <si>
    <t>Tổ 34 - Phố Thành công, Phường Thanh Miếu, tỉnh Phú Thọ</t>
  </si>
  <si>
    <t>Số 12, tổ 20B, khu 17, Phường Việt Trì, tỉnh Phú Thọ</t>
  </si>
  <si>
    <t>SN 06 - Tổ 7 - Khu 5 , Phường Việt Trì, tỉnh Phú Thọ</t>
  </si>
  <si>
    <t>Số nhà 29, Tổ 2, Khu 1, Phường Nông Trang, tỉnh Phú Thọ</t>
  </si>
  <si>
    <t>Số nhà 21, ngõ 250 đường Lê Quý Đôn, tổ 24B, Khu 13, Phường Việt Trì, tỉnh Phú Thọ</t>
  </si>
  <si>
    <t>Số nhà 37, tổ 91, khu 8, Phường Nông Trang, tỉnh Phú Thọ</t>
  </si>
  <si>
    <t>Khu 9, thôn Cẩm Đội, Phường Nông Trang, tỉnh Phú Thọ</t>
  </si>
  <si>
    <t>Số nhà 557, đường Châu Phong, Phường Việt Trì, tỉnh Phú Thọ</t>
  </si>
  <si>
    <t>Đội 1, Minh Tân, Phường Việt Trì, tỉnh Phú Thọ</t>
  </si>
  <si>
    <t>Số 1598, đường Hùng Vương, Phường Việt Trì, tỉnh Phú Thọ</t>
  </si>
  <si>
    <t>Số nhà 02, phố Thành Công, Phường Thanh Miếu, tỉnh Phú Thọ</t>
  </si>
  <si>
    <t>Khu 2, thôn Nỗ Lực, Phường Nông Trang, tỉnh Phú Thọ</t>
  </si>
  <si>
    <t>Khu 4, Xã Phùng Nguyên, tỉnh Phú Thọ</t>
  </si>
  <si>
    <t>Số nhà 493, đường Châu Phong, Phường Việt Trì, tỉnh Phú Thọ</t>
  </si>
  <si>
    <t>Số 204, đường Trần Phú, Phường Việt Trì, tỉnh Phú Thọ</t>
  </si>
  <si>
    <t>Tổ 27 - Phố Hồng hà 2 , Phường Thanh Miếu, tỉnh Phú Thọ</t>
  </si>
  <si>
    <t>Số nhà 148, phố Hàn Thuyên, Phường Việt Trì, tỉnh Phú Thọ</t>
  </si>
  <si>
    <t>Số nhà 17 - Tổ 3E Khu 2 , Phường Việt Trì, tỉnh Phú Thọ</t>
  </si>
  <si>
    <t>46-48, Phường Việt Trì, tỉnh Phú Thọ</t>
  </si>
  <si>
    <t>Số nhà 31, Đường Lê Đồng, Phường Vân Phú, tỉnh Phú Thọ</t>
  </si>
  <si>
    <t>Khu Tiến Mới, Xã Lâm Thao, tỉnh Phú Thọ</t>
  </si>
  <si>
    <t>Tổ 55D, Khu 6A, Phường Nông Trang, tỉnh Phú Thọ</t>
  </si>
  <si>
    <t>Số 1414, đường Hùng Vương, Phường Thanh Miếu, tỉnh Phú Thọ</t>
  </si>
  <si>
    <t>khu 18, Xã Phùng Nguyên, tỉnh Phú Thọ</t>
  </si>
  <si>
    <t>Khu 8, Xã Bản Nguyên, tỉnh Phú Thọ</t>
  </si>
  <si>
    <t>Phố Tân An, Phường Việt Trì, tỉnh Phú Thọ</t>
  </si>
  <si>
    <t>Tổ 6, khu 9, Phường Nông Trang, tỉnh Phú Thọ</t>
  </si>
  <si>
    <t>Khu Lâm Nghĩa, Xã Lâm Thao, tỉnh Phú Thọ</t>
  </si>
  <si>
    <t>Tổ 4A, Khu Hương Trầm, Phường Việt Trì, tỉnh Phú Thọ</t>
  </si>
  <si>
    <t>Số nhà 1865, tổ 15B, khu 7, Phường Việt Trì, tỉnh Phú Thọ</t>
  </si>
  <si>
    <t>Tổ 32, khu Châu Phong, Phường Việt Trì, tỉnh Phú Thọ</t>
  </si>
  <si>
    <t>Khu Hạ Bạn, Phường Việt Trì, tỉnh Phú Thọ</t>
  </si>
  <si>
    <t>Thôn Ngọc Tỉnh, Xã Lâm Thao, tỉnh Phú Thọ</t>
  </si>
  <si>
    <t>Khu 2, Phường Nông Trang, tỉnh Phú Thọ</t>
  </si>
  <si>
    <t>Số nhà 02, tổ 16C, khu 9, Phường Việt Trì, tỉnh Phú Thọ</t>
  </si>
  <si>
    <t>Số 146, đường Trần Nguyên Hãn, Phường Thanh Miếu, tỉnh Phú Thọ</t>
  </si>
  <si>
    <t>Số 9, Tiên Sơn, Phường Thanh Miếu, tỉnh Phú Thọ</t>
  </si>
  <si>
    <t>Tổ 3E, Khu 2, Phường Việt Trì, tỉnh Phú Thọ</t>
  </si>
  <si>
    <t>Tổ 6C, số nhà 2092, đường Hùng Vương, Phường Nông Trang, tỉnh Phú Thọ</t>
  </si>
  <si>
    <t>Khu làng nghề, Xã Phùng Nguyên, tỉnh Phú Thọ</t>
  </si>
  <si>
    <t>Tổ 7A, phố Bạch Hạc, Phường Thanh Miếu, tỉnh Phú Thọ</t>
  </si>
  <si>
    <t>Số nhà 03, tổ 2, khu I, Phường Việt Trì, tỉnh Phú Thọ</t>
  </si>
  <si>
    <t>Tổ 12, khu I, Phường Việt Trì, tỉnh Phú Thọ</t>
  </si>
  <si>
    <t>Số nhà 92, Đường Vũ Duệ, Khu 6B, Phường Nông Trang, tỉnh Phú Thọ</t>
  </si>
  <si>
    <t>Số nhà 151 - Đường Lê Quý Đôn - Tổ 21B - Khu 11, Phường Việt Trì, tỉnh Phú Thọ</t>
  </si>
  <si>
    <t>Khu 1, Phường Thanh Miếu, tỉnh Phú Thọ</t>
  </si>
  <si>
    <t>Số nhà 1984, tổ 55C, Khu 6A, Phường Nông Trang, tỉnh Phú Thọ</t>
  </si>
  <si>
    <t>Tổ 14, khu I, Phường Việt Trì, tỉnh Phú Thọ</t>
  </si>
  <si>
    <t>Tổ 11B, Khu 6, Phường Việt Trì, tỉnh Phú Thọ</t>
  </si>
  <si>
    <t>Số nhà 50, Tổ 8A, khu 1B, Phường Nông Trang, tỉnh Phú Thọ</t>
  </si>
  <si>
    <t>Thôn An thái , Phường Vân Phú, tỉnh Phú Thọ</t>
  </si>
  <si>
    <t>Số nhà 506 đường Châu phong, Phường Việt Trì, tỉnh Phú Thọ</t>
  </si>
  <si>
    <t>Khu 1, tổ 1B, Phường Nông Trang, tỉnh Phú Thọ</t>
  </si>
  <si>
    <t>Khu 16, Xã Bản Nguyên, tỉnh Phú Thọ</t>
  </si>
  <si>
    <t>Đường Nguyễn Trãi, Tổ 60, Khu Hợp Phương, Phường Nông Trang, tỉnh Phú Thọ</t>
  </si>
  <si>
    <t>Khu 22, Xã Phùng Nguyên, tỉnh Phú Thọ</t>
  </si>
  <si>
    <t>SN 80, Tổ 12, Khu , Phường Nông Trang, tỉnh Phú Thọ</t>
  </si>
  <si>
    <t>Số nhà 842, đường Hùng Vương, Phường Thanh Miếu, tỉnh Phú Thọ</t>
  </si>
  <si>
    <t>Khu 2, Xã Bản Nguyên, tỉnh Phú Thọ</t>
  </si>
  <si>
    <t>L3-10, khu đô thị Đồng Mạ, Phường Thanh Miếu, tỉnh Phú Thọ</t>
  </si>
  <si>
    <t>Tổ 20 Lang Đài, Phường Thanh Miếu, tỉnh Phú Thọ</t>
  </si>
  <si>
    <t>Tổ 14B, đường Hai Bà Trưng, Phường Thanh Miếu, tỉnh Phú Thọ</t>
  </si>
  <si>
    <t>Đường Âu Cơ, Phường Thanh Miếu, tỉnh Phú Thọ</t>
  </si>
  <si>
    <t>Tổ 8, khu Dữu Lâu, Phường Việt Trì, tỉnh Phú Thọ</t>
  </si>
  <si>
    <t>Tổ 29, khu 6, phố Thanh Hà, Phường Thanh Miếu, tỉnh Phú Thọ</t>
  </si>
  <si>
    <t>Tổ 90, Khu 8, Phường Nông Trang, tỉnh Phú Thọ</t>
  </si>
  <si>
    <t>Số 50, ngõ 54, đường Vũ Duệ, Phường Nông Trang, tỉnh Phú Thọ</t>
  </si>
  <si>
    <t>Số nhà 119, đường Trần Nguyên Hãn, phố Thanh Hà, Phường Thanh Miếu, tỉnh Phú Thọ</t>
  </si>
  <si>
    <t>Tổ 1, Phường Việt Trì, tỉnh Phú Thọ</t>
  </si>
  <si>
    <t>Tổ 14B, phố Hai Bà Trưng, Phường Thanh Miếu, tỉnh Phú Thọ</t>
  </si>
  <si>
    <t>Số nhà 98, tổ 28, khu 21, đường Phan Chu Trinh, Phường Việt Trì, tỉnh Phú Thọ</t>
  </si>
  <si>
    <t>Ngõ số 4, phố Nguyễn Thái Học, Phường Việt Trì, tỉnh Phú Thọ</t>
  </si>
  <si>
    <t>Tổ 6, Phố Hòa Bình 1, Phường Thanh Miếu, tỉnh Phú Thọ</t>
  </si>
  <si>
    <t>Khu 5, Phường Nông Trang, tỉnh Phú Thọ</t>
  </si>
  <si>
    <t>Số nhà 21, ngõ 68 đường Quang Trung, Phường Việt Trì, tỉnh Phú Thọ</t>
  </si>
  <si>
    <t>Tổ 44, khu 10, Phường Thanh Miếu, tỉnh Phú Thọ</t>
  </si>
  <si>
    <t>Tổ 91, khu 8, Phường Nông Trang, tỉnh Phú Thọ</t>
  </si>
  <si>
    <t>Khu 11, Phường Vân Phú, tỉnh Phú Thọ</t>
  </si>
  <si>
    <t>Số nhà 2369, đường Hùng Vương, Phường Nông Trang, tỉnh Phú Thọ</t>
  </si>
  <si>
    <t>Khu Bảo Đà, Phường Việt Trì, tỉnh Phú Thọ</t>
  </si>
  <si>
    <t>Số nhà 1854, Đường Hùng Vương, Tổ 15A, Khu 2A, Phường Nông Trang, tỉnh Phú Thọ</t>
  </si>
  <si>
    <t>Đường Minh Lang, Phường Thanh Miếu, tỉnh Phú Thọ</t>
  </si>
  <si>
    <t>Số nhà 2089, đường Hùng Vương, Phường Việt Trì, tỉnh Phú Thọ</t>
  </si>
  <si>
    <t>Tổ 38C, Khu 3, Phường Việt Trì, tỉnh Phú Thọ</t>
  </si>
  <si>
    <t>Số 40, đường Đoàn Kết, tổ 1, khu 1, Phường Việt Trì, tỉnh Phú Thọ</t>
  </si>
  <si>
    <t>Tổ 26, khu 4, Phường Việt Trì, tỉnh Phú Thọ</t>
  </si>
  <si>
    <t>Số nhà 03, ngõ 457, đường Châu Phong, tổ 22C, Phường Việt Trì, tỉnh Phú Thọ</t>
  </si>
  <si>
    <t>Số 13 - Ngõ 60 – Đường Đồi Cam, Phường Thanh Miếu, tỉnh Phú Thọ</t>
  </si>
  <si>
    <t>Số 183, đường Hòa Phong, tổ 8B, khu 1B, Phường Nông Trang, tỉnh Phú Thọ</t>
  </si>
  <si>
    <t>Tổ 62, Khu Liên Phương, Phường Nông Trang, tỉnh Phú Thọ</t>
  </si>
  <si>
    <t>Khu 4, Xã Lâm Thao, tỉnh Phú Thọ</t>
  </si>
  <si>
    <t>Khu 1B, Phường Nông Trang, tỉnh Phú Thọ</t>
  </si>
  <si>
    <t>Số nhà 19, tổ 18B, phố Tân Tiến, Phường Việt Trì, tỉnh Phú Thọ</t>
  </si>
  <si>
    <t>Tổ 4, khu 11, Phường Vân Phú, tỉnh Phú Thọ</t>
  </si>
  <si>
    <t>Khu 3, Phường Nông Trang, tỉnh Phú Thọ</t>
  </si>
  <si>
    <t>Tổ 15B, khu 4, Phường Việt Trì, tỉnh Phú Thọ</t>
  </si>
  <si>
    <t>Số nhà 187/tổ 26A, Phường Thanh Miếu, tỉnh Phú Thọ</t>
  </si>
  <si>
    <t>Khu 6 Hòa Phong, Phường Việt Trì, tỉnh Phú Thọ</t>
  </si>
  <si>
    <t>Khu 8, Xã Phùng Nguyên, tỉnh Phú Thọ</t>
  </si>
  <si>
    <t>Khu 12A, Xã Lâm Thao, tỉnh Phú Thọ</t>
  </si>
  <si>
    <t>Khu 16, Xã Xuân Lũng, tỉnh Phú Thọ</t>
  </si>
  <si>
    <t>SN 1660, đại lộ Hùng Vương, tổ 35C, khu 16, Phường Việt Trì, tỉnh Phú Thọ</t>
  </si>
  <si>
    <t>Khu Biệt thự Đồng Mạ, đường Hai Bà Trưng, Phường Thanh Miếu, tỉnh Phú Thọ</t>
  </si>
  <si>
    <t>Số nhà 29, đường Hoà Phong, Phường Nông Trang, tỉnh Phú Thọ</t>
  </si>
  <si>
    <t>Tầng II, gian số 07, đường Hà Liễu, Phường Việt Trì, tỉnh Phú Thọ</t>
  </si>
  <si>
    <t>Số 2228, Đại lộ Hùng Vương, Phường Nông Trang, tỉnh Phú Thọ</t>
  </si>
  <si>
    <t>Số nhà 120, Đường Phan Chu Trinh, Tổ 28C, Khu 21, Phường Việt Trì, tỉnh Phú Thọ</t>
  </si>
  <si>
    <t>Khu 14, Xã Phùng Nguyên, tỉnh Phú Thọ</t>
  </si>
  <si>
    <t>Đội 8, Phường Việt Trì, tỉnh Phú Thọ</t>
  </si>
  <si>
    <t>Tổ 10, Khu Hồng Hải (Nhà ông Trần Quốc Thường), Phường Việt Trì, tỉnh Phú Thọ</t>
  </si>
  <si>
    <t>Phố Việt Hưng -, Phường Thanh Miếu, tỉnh Phú Thọ</t>
  </si>
  <si>
    <t>Phố Mai Sơn, Phường Thanh Miếu, tỉnh Phú Thọ</t>
  </si>
  <si>
    <t>Số nhà 157, đường Hoà Phong, Phường Nông Trang, tỉnh Phú Thọ</t>
  </si>
  <si>
    <t>Số 595, đại lộ Hùng Vương, tổ 4, Phường Thanh Miếu, tỉnh Phú Thọ</t>
  </si>
  <si>
    <t>Số nhà 39, tổ 2, phố Tân Thịnh, Phường Việt Trì, tỉnh Phú Thọ</t>
  </si>
  <si>
    <t>Khu 4, Phường Vân Phú, tỉnh Phú Thọ</t>
  </si>
  <si>
    <t>Số 19, tổ 3, phố Tân Bình, Phường Việt Trì, tỉnh Phú Thọ</t>
  </si>
  <si>
    <t>Số nhà 1322, tổ 33A, phố Minh Hà, Phường Thanh Miếu, tỉnh Phú Thọ</t>
  </si>
  <si>
    <t>Số nhà 1282, đại lộ Hùng Vương, Phường Thanh Miếu, tỉnh Phú Thọ</t>
  </si>
  <si>
    <t>Tổ 17, phố Đoàn Kết, Phường Thanh Miếu, tỉnh Phú Thọ</t>
  </si>
  <si>
    <t>Số nhà 166, tổ 22C, Thọ Mai, Phường Thanh Miếu, tỉnh Phú Thọ</t>
  </si>
  <si>
    <t>Số 1205, phố Minh Hà, Phường Thanh Miếu, tỉnh Phú Thọ</t>
  </si>
  <si>
    <t>Số 64, đường Hùng Vương, Phường Thanh Miếu, tỉnh Phú Thọ</t>
  </si>
  <si>
    <t>Khu 21, tổ 28E, Phường Việt Trì, tỉnh Phú Thọ</t>
  </si>
  <si>
    <t>Tổ 4D, khu 19, Phường Việt Trì, tỉnh Phú Thọ</t>
  </si>
  <si>
    <t>Tổ 6, Khu 2, Phường Thanh Miếu, tỉnh Phú Thọ</t>
  </si>
  <si>
    <t>Số nhà 66NT, khu 9, Xã Lâm Thao, tỉnh Phú Thọ</t>
  </si>
  <si>
    <t>Khu lâm Nghĩa, Xã Lâm Thao, tỉnh Phú Thọ</t>
  </si>
  <si>
    <t>Khu 20, Xã Phùng Nguyên, tỉnh Phú Thọ</t>
  </si>
  <si>
    <t>Tổ 2, phố Việt Hưng, Phường Thanh Miếu, tỉnh Phú Thọ</t>
  </si>
  <si>
    <t>Tổ 25, Khu 13, Phường Việt Trì, tỉnh Phú Thọ</t>
  </si>
  <si>
    <t>Số nhà 205, phố Hàm Nghi, Phường Việt Trì, tỉnh Phú Thọ</t>
  </si>
  <si>
    <t>Số nhà 604, đường Châu Phong, phố Tân An, Phường Việt Trì, tỉnh Phú Thọ</t>
  </si>
  <si>
    <t>Khu 4, Xã Hy Cương, tỉnh Phú Thọ</t>
  </si>
  <si>
    <t>Số 1614 đường Hùng Vương, tổ 31, Khu 15, Phường Việt Trì, tỉnh Phú Thọ</t>
  </si>
  <si>
    <t>SN 14, ngõ 01 đường Lăng Cẩm, tổ 37A, khu 3, Phường Việt Trì, tỉnh Phú Thọ</t>
  </si>
  <si>
    <t>Tổ 6, khu Liên Minh, Phường Nông Trang, tỉnh Phú Thọ</t>
  </si>
  <si>
    <t>Tổ 5A, phố Tân Việt, Phường Việt Trì, tỉnh Phú Thọ</t>
  </si>
  <si>
    <t>Tổ 6, phố Tân Tiến, Phường Việt Trì, tỉnh Phú Thọ</t>
  </si>
  <si>
    <t>Số 113/2, tổ 4A, khu 1A, Phường Nông Trang, tỉnh Phú Thọ</t>
  </si>
  <si>
    <t>Số nhà 76, đường Lê Quý Đôn, Phường Việt Trì, tỉnh Phú Thọ</t>
  </si>
  <si>
    <t>Khu 7, Xã Phùng Nguyên, tỉnh Phú Thọ</t>
  </si>
  <si>
    <t>Tầng 2, số nhà 1425, đường Hùng Vương, Phường Thanh Miếu, tỉnh Phú Thọ</t>
  </si>
  <si>
    <t>Khu 7, Xã Hy Cương, tỉnh Phú Thọ</t>
  </si>
  <si>
    <t>Phố Minh Hà, Phường Thanh Miếu, tỉnh Phú Thọ</t>
  </si>
  <si>
    <t>Tổ 6, khu đô thị Tân Dân, khu dân cư Tân Phú, Phường Việt Trì, tỉnh Phú Thọ</t>
  </si>
  <si>
    <t>Khu tái định cư khu công nghiệp Thuỵ Vân, Phường Nông Trang, tỉnh Phú Thọ</t>
  </si>
  <si>
    <t>Tổ 68, khu Vân Cơ, Phường Nông Trang, tỉnh Phú Thọ</t>
  </si>
  <si>
    <t>Đội 10, khu Hồng Hải, Phường Việt Trì, tỉnh Phú Thọ</t>
  </si>
  <si>
    <t>Tổ liên gia 61, Khu Vân Cơ, Khu đô thị Minh Phương, Phường Nông Trang, tỉnh Phú Thọ</t>
  </si>
  <si>
    <t>Số 3443, đường Hùng Vương, Khu 4B, Phường Vân Phú, tỉnh Phú Thọ</t>
  </si>
  <si>
    <t>Tổ 25, Cao Đại, Phường Nông Trang, tỉnh Phú Thọ</t>
  </si>
  <si>
    <t>Khu Phố 3, Phường Việt Trì, tỉnh Phú Thọ</t>
  </si>
  <si>
    <t>Khu Hương Trầm, Phường Việt Trì, tỉnh Phú Thọ</t>
  </si>
  <si>
    <t>Tổ 25, phố Hồng Hà, Phường Thanh Miếu, tỉnh Phú Thọ</t>
  </si>
  <si>
    <t>Số 15, Phố Nguyễn Văn Dốc, Phường Thanh Miếu, tỉnh Phú Thọ</t>
  </si>
  <si>
    <t>Nguyễn Thái Học, Xã Bản Nguyên, tỉnh Phú Thọ</t>
  </si>
  <si>
    <t>Số nhà 205, khu 5, Xã Lâm Thao, tỉnh Phú Thọ</t>
  </si>
  <si>
    <t>Số 07, Ngõ 23, Tổ 17B, phố Đoàn Kết, Phường Thanh Miếu, tỉnh Phú Thọ</t>
  </si>
  <si>
    <t>Số nhà 09, Tổ 56B, Khu 6C, Phường Nông Trang, tỉnh Phú Thọ</t>
  </si>
  <si>
    <t>Khu 3, xã Vân Phú, Phường Vân Phú, tỉnh Phú Thọ</t>
  </si>
  <si>
    <t>Khu 3, Xã Lâm Thao, tỉnh Phú Thọ</t>
  </si>
  <si>
    <t>Tổ 16, phố Hoa Vương, Phường Thanh Miếu, tỉnh Phú Thọ</t>
  </si>
  <si>
    <t>Khu 11, Phường Thanh Miếu, tỉnh Phú Thọ</t>
  </si>
  <si>
    <t>Số 121 Hòa Phong, Phường Nông Trang, tỉnh Phú Thọ</t>
  </si>
  <si>
    <t>Số 1606A, đường Hùng Vương, Phường Việt Trì, tỉnh Phú Thọ</t>
  </si>
  <si>
    <t>Số nhà 88, đường Trần Phú, Phường Việt Trì, tỉnh Phú Thọ</t>
  </si>
  <si>
    <t>Tổ 16B, Khu 2A, Phường Nông Trang, tỉnh Phú Thọ</t>
  </si>
  <si>
    <t>Khu Đồng Bưởi, Phường Nông Trang, tỉnh Phú Thọ</t>
  </si>
  <si>
    <t>Số 402 Đường Nguyệt Cư, Phường Việt Trì, tỉnh Phú Thọ</t>
  </si>
  <si>
    <t>Thôn Nỗ lực , Phường Nông Trang, tỉnh Phú Thọ</t>
  </si>
  <si>
    <t>Khu 3, Xã Phùng Nguyên, tỉnh Phú Thọ</t>
  </si>
  <si>
    <t>Trung tâm thương mại Vincom, Tòa nhà Vincom Plaza Việt Trì, Phường Thanh Miếu, tỉnh Phú Thọ</t>
  </si>
  <si>
    <t>Số 34, phố Hàn Thuyên, Phường Việt Trì, tỉnh Phú Thọ</t>
  </si>
  <si>
    <t>Tổ 68, Ngõ 114, Phố Cao Sơn, Phường Nông Trang, tỉnh Phú Thọ</t>
  </si>
  <si>
    <t>Tổ 34, Khu 5, Phường Vân Phú, tỉnh Phú Thọ</t>
  </si>
  <si>
    <t>Số nhà 08, Tổ 9, Khu 2, Phường Nông Trang, tỉnh Phú Thọ</t>
  </si>
  <si>
    <t>Số 25 Đường Vũ Duệ, Tổ 16B, Khu 2A, Phường Nông Trang, tỉnh Phú Thọ</t>
  </si>
  <si>
    <t>Số nhà 189, Tổ 16C, Khu 2A, Phường Nông Trang, tỉnh Phú Thọ</t>
  </si>
  <si>
    <t>Ki ốt số 01 Trung tâm Thương mại BigC Việt Trì, Đường Nguyễn, Phường Thanh Miếu, tỉnh Phú Thọ</t>
  </si>
  <si>
    <t>Số nhà 21, Tổ 69 Ngõ 200, Khu đô thị Minh Phương, Phường Nông Trang, tỉnh Phú Thọ</t>
  </si>
  <si>
    <t>Tổ 35B, phố Thi Đua, Phường Thanh Miếu, tỉnh Phú Thọ</t>
  </si>
  <si>
    <t>Khu 5, phường Vân Cơ, Phường Nông Trang, tỉnh Phú Thọ</t>
  </si>
  <si>
    <t>Số nhà 24, tổ 78, khu 7, Phường Nông Trang, tỉnh Phú Thọ</t>
  </si>
  <si>
    <t>Số nhà 949, tổ 8A, phố Gát, Phường Thanh Miếu, tỉnh Phú Thọ</t>
  </si>
  <si>
    <t>Tổ 14, Khu 6, Phường Thanh Miếu, tỉnh Phú Thọ</t>
  </si>
  <si>
    <t>Tổ 13, phố Đoàn Kết, Phường Thanh Miếu, tỉnh Phú Thọ</t>
  </si>
  <si>
    <t>Tổ 21B, Phường Việt Trì, tỉnh Phú Thọ</t>
  </si>
  <si>
    <t>Tổ 60 Khu đô thị Minh Phương, Phường Nông Trang, tỉnh Phú Thọ</t>
  </si>
  <si>
    <t>Khu 5, Xã Bản Nguyên, tỉnh Phú Thọ</t>
  </si>
  <si>
    <t>Số 1112 Hùng Vương, Phường Thanh Miếu, tỉnh Phú Thọ</t>
  </si>
  <si>
    <t>Số nhà 46, Tổ 14A, Khu 3, Phường Nông Trang, tỉnh Phú Thọ</t>
  </si>
  <si>
    <t>Khu 3, Thông Đậu, Phường Việt Trì, tỉnh Phú Thọ</t>
  </si>
  <si>
    <t>Khu 2, thôn Nỗ Lực, xã Thuỵ Vân, Phường Nông Trang, tỉnh Phú Thọ</t>
  </si>
  <si>
    <t>, Phường Nông Trang, tỉnh Phú Thọ</t>
  </si>
  <si>
    <t>Số nhà 824, tổ 1, khu 1, Phường Thanh Miếu, tỉnh Phú Thọ</t>
  </si>
  <si>
    <t>Khu 1A, Phường Nông Trang, tỉnh Phú Thọ</t>
  </si>
  <si>
    <t>NNT không hoạt động tại địa chỉ đã đăng ký có số tiền thuế nợ</t>
  </si>
  <si>
    <t>DANH SÁCH CÔNG KHAI THÔNG TIN NGƯỜI NỘP THUẾ Ở TRẠNG THÁI 03</t>
  </si>
  <si>
    <t>THUẾ TỈNH PHÚ THỌ</t>
  </si>
  <si>
    <t>THUẾ CƠ SỞ 1 TỈNH PHÚ THỌ</t>
  </si>
  <si>
    <t>DANH SÁCH CÔNG KHAI THÔNG TIN NGƯỜI NỘP THUẾ Ở TRẠNG THÁI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</si>
</sst>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₫_-;\-* #,##0\ _₫_-;_-* &quot;-&quot;\ _₫_-;_-@_-"/>
    <numFmt numFmtId="165" formatCode="_-* #,##0.00\ _₫_-;\-* #,##0.00\ _₫_-;_-* &quot;-&quot;??\ _₫_-;_-@_-"/>
    <numFmt numFmtId="166" formatCode="_-* #,##0\ _₫_-;\-* #,##0\ _₫_-;_-* &quot;-&quot;??\ _₫_-;_-@_-"/>
    <numFmt numFmtId="167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166" fontId="2" fillId="0" borderId="1" xfId="1" applyNumberFormat="1" applyFont="1" applyBorder="1"/>
    <xf numFmtId="0" fontId="2" fillId="0" borderId="1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164" fontId="2" fillId="0" borderId="1" xfId="2" applyFont="1" applyBorder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4">
    <cellStyle name="Comma" xfId="1" builtinId="3"/>
    <cellStyle name="Comma [0]" xfId="2" builtinId="6"/>
    <cellStyle name="Comma 2" xfId="3" xr:uid="{00000000-0005-0000-0000-000002000000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85"/>
  <sheetViews>
    <sheetView workbookViewId="0">
      <selection activeCell="C7" sqref="C7"/>
    </sheetView>
  </sheetViews>
  <sheetFormatPr defaultColWidth="9" defaultRowHeight="15.75" x14ac:dyDescent="0.25"/>
  <cols>
    <col min="1" max="1" width="9" style="6"/>
    <col min="2" max="2" width="24.7109375" style="6" customWidth="1"/>
    <col min="3" max="3" width="42.7109375" style="11" customWidth="1"/>
    <col min="4" max="4" width="49.28515625" style="14" customWidth="1"/>
    <col min="5" max="5" width="42.7109375" style="12" customWidth="1"/>
    <col min="6" max="6" width="17.85546875" style="6" bestFit="1" customWidth="1"/>
    <col min="7" max="16384" width="9" style="6"/>
  </cols>
  <sheetData>
    <row r="1" spans="1:6" x14ac:dyDescent="0.25">
      <c r="A1" s="29" t="s">
        <v>2078</v>
      </c>
      <c r="B1" s="29"/>
      <c r="C1" s="13"/>
    </row>
    <row r="2" spans="1:6" x14ac:dyDescent="0.25">
      <c r="A2" s="28" t="s">
        <v>2079</v>
      </c>
      <c r="B2" s="28"/>
      <c r="C2" s="28"/>
    </row>
    <row r="3" spans="1:6" ht="19.5" x14ac:dyDescent="0.3">
      <c r="A3" s="27" t="s">
        <v>2077</v>
      </c>
      <c r="B3" s="27"/>
      <c r="C3" s="27"/>
      <c r="D3" s="27"/>
      <c r="E3" s="27"/>
      <c r="F3" s="27"/>
    </row>
    <row r="5" spans="1:6" x14ac:dyDescent="0.25">
      <c r="A5" s="5" t="s">
        <v>0</v>
      </c>
      <c r="B5" s="5" t="s">
        <v>1</v>
      </c>
      <c r="C5" s="5" t="s">
        <v>1213</v>
      </c>
      <c r="D5" s="3" t="s">
        <v>1215</v>
      </c>
      <c r="E5" s="3" t="s">
        <v>1652</v>
      </c>
      <c r="F5" s="5" t="s">
        <v>1214</v>
      </c>
    </row>
    <row r="6" spans="1:6" ht="47.25" x14ac:dyDescent="0.25">
      <c r="A6" s="7">
        <v>1</v>
      </c>
      <c r="B6" s="8">
        <v>2600301549</v>
      </c>
      <c r="C6" s="15" t="s">
        <v>3</v>
      </c>
      <c r="D6" s="15" t="s">
        <v>1216</v>
      </c>
      <c r="E6" s="4" t="s">
        <v>1742</v>
      </c>
      <c r="F6" s="9">
        <v>499559982</v>
      </c>
    </row>
    <row r="7" spans="1:6" ht="47.25" x14ac:dyDescent="0.25">
      <c r="A7" s="7">
        <v>2</v>
      </c>
      <c r="B7" s="8">
        <v>2600439191</v>
      </c>
      <c r="C7" s="15" t="s">
        <v>4</v>
      </c>
      <c r="D7" s="15" t="s">
        <v>1646</v>
      </c>
      <c r="E7" s="4" t="s">
        <v>1742</v>
      </c>
      <c r="F7" s="9">
        <v>1970801</v>
      </c>
    </row>
    <row r="8" spans="1:6" ht="47.25" x14ac:dyDescent="0.25">
      <c r="A8" s="7">
        <v>3</v>
      </c>
      <c r="B8" s="8">
        <v>2600415909</v>
      </c>
      <c r="C8" s="15" t="s">
        <v>5</v>
      </c>
      <c r="D8" s="15" t="s">
        <v>1647</v>
      </c>
      <c r="E8" s="4" t="s">
        <v>1742</v>
      </c>
      <c r="F8" s="9">
        <v>30370596</v>
      </c>
    </row>
    <row r="9" spans="1:6" ht="47.25" x14ac:dyDescent="0.25">
      <c r="A9" s="7">
        <v>4</v>
      </c>
      <c r="B9" s="8">
        <v>2600725668</v>
      </c>
      <c r="C9" s="15" t="s">
        <v>6</v>
      </c>
      <c r="D9" s="15" t="s">
        <v>1217</v>
      </c>
      <c r="E9" s="4" t="s">
        <v>1742</v>
      </c>
      <c r="F9" s="9">
        <v>1000000</v>
      </c>
    </row>
    <row r="10" spans="1:6" ht="47.25" x14ac:dyDescent="0.25">
      <c r="A10" s="7">
        <v>5</v>
      </c>
      <c r="B10" s="8">
        <v>2600604832</v>
      </c>
      <c r="C10" s="15" t="s">
        <v>8</v>
      </c>
      <c r="D10" s="15" t="s">
        <v>1648</v>
      </c>
      <c r="E10" s="4" t="s">
        <v>1742</v>
      </c>
      <c r="F10" s="9">
        <v>13608210</v>
      </c>
    </row>
    <row r="11" spans="1:6" ht="47.25" x14ac:dyDescent="0.25">
      <c r="A11" s="7">
        <v>6</v>
      </c>
      <c r="B11" s="8">
        <v>2600984775</v>
      </c>
      <c r="C11" s="15" t="s">
        <v>9</v>
      </c>
      <c r="D11" s="15" t="s">
        <v>1218</v>
      </c>
      <c r="E11" s="4" t="s">
        <v>1742</v>
      </c>
      <c r="F11" s="9">
        <v>1400000</v>
      </c>
    </row>
    <row r="12" spans="1:6" ht="47.25" x14ac:dyDescent="0.25">
      <c r="A12" s="7">
        <v>7</v>
      </c>
      <c r="B12" s="8">
        <v>2600941612</v>
      </c>
      <c r="C12" s="15" t="s">
        <v>10</v>
      </c>
      <c r="D12" s="15" t="s">
        <v>1219</v>
      </c>
      <c r="E12" s="4" t="s">
        <v>1742</v>
      </c>
      <c r="F12" s="9">
        <v>5558000</v>
      </c>
    </row>
    <row r="13" spans="1:6" ht="47.25" x14ac:dyDescent="0.25">
      <c r="A13" s="7">
        <v>8</v>
      </c>
      <c r="B13" s="8">
        <v>2600315767</v>
      </c>
      <c r="C13" s="15" t="s">
        <v>11</v>
      </c>
      <c r="D13" s="15" t="s">
        <v>1649</v>
      </c>
      <c r="E13" s="4" t="s">
        <v>1742</v>
      </c>
      <c r="F13" s="9">
        <v>6700000</v>
      </c>
    </row>
    <row r="14" spans="1:6" ht="47.25" x14ac:dyDescent="0.25">
      <c r="A14" s="7">
        <v>9</v>
      </c>
      <c r="B14" s="8">
        <v>2600303659</v>
      </c>
      <c r="C14" s="15" t="s">
        <v>12</v>
      </c>
      <c r="D14" s="15" t="s">
        <v>1220</v>
      </c>
      <c r="E14" s="4" t="s">
        <v>1742</v>
      </c>
      <c r="F14" s="9">
        <v>783673885</v>
      </c>
    </row>
    <row r="15" spans="1:6" ht="47.25" x14ac:dyDescent="0.25">
      <c r="A15" s="7">
        <v>10</v>
      </c>
      <c r="B15" s="8">
        <v>2600331247</v>
      </c>
      <c r="C15" s="15" t="s">
        <v>13</v>
      </c>
      <c r="D15" s="15" t="s">
        <v>1711</v>
      </c>
      <c r="E15" s="4" t="s">
        <v>1742</v>
      </c>
      <c r="F15" s="9">
        <v>1789661</v>
      </c>
    </row>
    <row r="16" spans="1:6" ht="47.25" x14ac:dyDescent="0.25">
      <c r="A16" s="7">
        <v>11</v>
      </c>
      <c r="B16" s="8">
        <v>2600967586</v>
      </c>
      <c r="C16" s="15" t="s">
        <v>14</v>
      </c>
      <c r="D16" s="15" t="s">
        <v>1221</v>
      </c>
      <c r="E16" s="4" t="s">
        <v>1742</v>
      </c>
      <c r="F16" s="9">
        <v>170143923</v>
      </c>
    </row>
    <row r="17" spans="1:6" ht="47.25" x14ac:dyDescent="0.25">
      <c r="A17" s="7">
        <v>12</v>
      </c>
      <c r="B17" s="8">
        <v>2600977305</v>
      </c>
      <c r="C17" s="15" t="s">
        <v>15</v>
      </c>
      <c r="D17" s="15" t="s">
        <v>1650</v>
      </c>
      <c r="E17" s="4" t="s">
        <v>1742</v>
      </c>
      <c r="F17" s="9">
        <v>14000000</v>
      </c>
    </row>
    <row r="18" spans="1:6" ht="47.25" x14ac:dyDescent="0.25">
      <c r="A18" s="7">
        <v>13</v>
      </c>
      <c r="B18" s="8">
        <v>2600894264</v>
      </c>
      <c r="C18" s="15" t="s">
        <v>17</v>
      </c>
      <c r="D18" s="15" t="s">
        <v>1222</v>
      </c>
      <c r="E18" s="4" t="s">
        <v>1742</v>
      </c>
      <c r="F18" s="9">
        <v>4000000</v>
      </c>
    </row>
    <row r="19" spans="1:6" ht="47.25" x14ac:dyDescent="0.25">
      <c r="A19" s="7">
        <v>14</v>
      </c>
      <c r="B19" s="8">
        <v>2600882163</v>
      </c>
      <c r="C19" s="15" t="s">
        <v>18</v>
      </c>
      <c r="D19" s="15" t="s">
        <v>1223</v>
      </c>
      <c r="E19" s="4" t="s">
        <v>1742</v>
      </c>
      <c r="F19" s="9">
        <v>56004122</v>
      </c>
    </row>
    <row r="20" spans="1:6" ht="47.25" x14ac:dyDescent="0.25">
      <c r="A20" s="7">
        <v>15</v>
      </c>
      <c r="B20" s="8">
        <v>2600204721</v>
      </c>
      <c r="C20" s="15" t="s">
        <v>19</v>
      </c>
      <c r="D20" s="15" t="s">
        <v>1651</v>
      </c>
      <c r="E20" s="4" t="s">
        <v>1742</v>
      </c>
      <c r="F20" s="9">
        <v>58800</v>
      </c>
    </row>
    <row r="21" spans="1:6" ht="47.25" x14ac:dyDescent="0.25">
      <c r="A21" s="7">
        <v>16</v>
      </c>
      <c r="B21" s="8">
        <v>2600998873</v>
      </c>
      <c r="C21" s="15" t="s">
        <v>21</v>
      </c>
      <c r="D21" s="15" t="s">
        <v>1224</v>
      </c>
      <c r="E21" s="4" t="s">
        <v>1742</v>
      </c>
      <c r="F21" s="9">
        <v>2000000</v>
      </c>
    </row>
    <row r="22" spans="1:6" ht="47.25" x14ac:dyDescent="0.25">
      <c r="A22" s="7">
        <v>17</v>
      </c>
      <c r="B22" s="8">
        <v>2600968491</v>
      </c>
      <c r="C22" s="15" t="s">
        <v>22</v>
      </c>
      <c r="D22" s="15" t="s">
        <v>1225</v>
      </c>
      <c r="E22" s="4" t="s">
        <v>1742</v>
      </c>
      <c r="F22" s="9">
        <v>9249200</v>
      </c>
    </row>
    <row r="23" spans="1:6" ht="47.25" x14ac:dyDescent="0.25">
      <c r="A23" s="7">
        <v>18</v>
      </c>
      <c r="B23" s="8">
        <v>2600874532</v>
      </c>
      <c r="C23" s="15" t="s">
        <v>23</v>
      </c>
      <c r="D23" s="15" t="s">
        <v>1226</v>
      </c>
      <c r="E23" s="4" t="s">
        <v>1742</v>
      </c>
      <c r="F23" s="9">
        <v>27378400</v>
      </c>
    </row>
    <row r="24" spans="1:6" ht="47.25" x14ac:dyDescent="0.25">
      <c r="A24" s="7">
        <v>19</v>
      </c>
      <c r="B24" s="8">
        <v>2600724304</v>
      </c>
      <c r="C24" s="15" t="s">
        <v>24</v>
      </c>
      <c r="D24" s="15" t="s">
        <v>1227</v>
      </c>
      <c r="E24" s="4" t="s">
        <v>1742</v>
      </c>
      <c r="F24" s="9">
        <v>2000000</v>
      </c>
    </row>
    <row r="25" spans="1:6" ht="47.25" x14ac:dyDescent="0.25">
      <c r="A25" s="7">
        <v>20</v>
      </c>
      <c r="B25" s="8">
        <v>2600985391</v>
      </c>
      <c r="C25" s="15" t="s">
        <v>25</v>
      </c>
      <c r="D25" s="15" t="s">
        <v>1228</v>
      </c>
      <c r="E25" s="4" t="s">
        <v>1742</v>
      </c>
      <c r="F25" s="9">
        <v>9609214</v>
      </c>
    </row>
    <row r="26" spans="1:6" ht="47.25" x14ac:dyDescent="0.25">
      <c r="A26" s="7">
        <v>21</v>
      </c>
      <c r="B26" s="8">
        <v>2601008303</v>
      </c>
      <c r="C26" s="15" t="s">
        <v>26</v>
      </c>
      <c r="D26" s="15" t="s">
        <v>1229</v>
      </c>
      <c r="E26" s="4" t="s">
        <v>1742</v>
      </c>
      <c r="F26" s="9">
        <v>2000000</v>
      </c>
    </row>
    <row r="27" spans="1:6" ht="47.25" x14ac:dyDescent="0.25">
      <c r="A27" s="7">
        <v>22</v>
      </c>
      <c r="B27" s="8">
        <v>2600879273</v>
      </c>
      <c r="C27" s="15" t="s">
        <v>27</v>
      </c>
      <c r="D27" s="15" t="s">
        <v>1230</v>
      </c>
      <c r="E27" s="4" t="s">
        <v>1742</v>
      </c>
      <c r="F27" s="9">
        <v>2700000</v>
      </c>
    </row>
    <row r="28" spans="1:6" ht="47.25" x14ac:dyDescent="0.25">
      <c r="A28" s="7">
        <v>23</v>
      </c>
      <c r="B28" s="8">
        <v>2600815093</v>
      </c>
      <c r="C28" s="15" t="s">
        <v>28</v>
      </c>
      <c r="D28" s="15" t="s">
        <v>1231</v>
      </c>
      <c r="E28" s="4" t="s">
        <v>1742</v>
      </c>
      <c r="F28" s="9">
        <v>2000000</v>
      </c>
    </row>
    <row r="29" spans="1:6" ht="47.25" x14ac:dyDescent="0.25">
      <c r="A29" s="7">
        <v>24</v>
      </c>
      <c r="B29" s="8">
        <v>2600380565</v>
      </c>
      <c r="C29" s="15" t="s">
        <v>29</v>
      </c>
      <c r="D29" s="15" t="s">
        <v>1232</v>
      </c>
      <c r="E29" s="4" t="s">
        <v>1742</v>
      </c>
      <c r="F29" s="9">
        <v>4017109</v>
      </c>
    </row>
    <row r="30" spans="1:6" ht="47.25" x14ac:dyDescent="0.25">
      <c r="A30" s="7">
        <v>25</v>
      </c>
      <c r="B30" s="8">
        <v>2600283191</v>
      </c>
      <c r="C30" s="15" t="s">
        <v>30</v>
      </c>
      <c r="D30" s="15" t="s">
        <v>1502</v>
      </c>
      <c r="E30" s="4" t="s">
        <v>1742</v>
      </c>
      <c r="F30" s="9">
        <v>50056680</v>
      </c>
    </row>
    <row r="31" spans="1:6" ht="47.25" x14ac:dyDescent="0.25">
      <c r="A31" s="7">
        <v>26</v>
      </c>
      <c r="B31" s="8">
        <v>2600937101</v>
      </c>
      <c r="C31" s="15" t="s">
        <v>31</v>
      </c>
      <c r="D31" s="15" t="s">
        <v>1233</v>
      </c>
      <c r="E31" s="4" t="s">
        <v>1742</v>
      </c>
      <c r="F31" s="9">
        <v>5500000</v>
      </c>
    </row>
    <row r="32" spans="1:6" ht="47.25" x14ac:dyDescent="0.25">
      <c r="A32" s="7">
        <v>27</v>
      </c>
      <c r="B32" s="8">
        <v>2601010415</v>
      </c>
      <c r="C32" s="15" t="s">
        <v>32</v>
      </c>
      <c r="D32" s="15" t="s">
        <v>1234</v>
      </c>
      <c r="E32" s="4" t="s">
        <v>1742</v>
      </c>
      <c r="F32" s="9">
        <v>11585350</v>
      </c>
    </row>
    <row r="33" spans="1:6" ht="47.25" x14ac:dyDescent="0.25">
      <c r="A33" s="7">
        <v>28</v>
      </c>
      <c r="B33" s="8">
        <v>2600917218</v>
      </c>
      <c r="C33" s="15" t="s">
        <v>33</v>
      </c>
      <c r="D33" s="15" t="s">
        <v>1235</v>
      </c>
      <c r="E33" s="4" t="s">
        <v>1742</v>
      </c>
      <c r="F33" s="9">
        <v>1000000</v>
      </c>
    </row>
    <row r="34" spans="1:6" ht="47.25" x14ac:dyDescent="0.25">
      <c r="A34" s="7">
        <v>29</v>
      </c>
      <c r="B34" s="8">
        <v>2600904843</v>
      </c>
      <c r="C34" s="15" t="s">
        <v>35</v>
      </c>
      <c r="D34" s="15" t="s">
        <v>1236</v>
      </c>
      <c r="E34" s="4" t="s">
        <v>1742</v>
      </c>
      <c r="F34" s="9">
        <v>2000000</v>
      </c>
    </row>
    <row r="35" spans="1:6" ht="47.25" x14ac:dyDescent="0.25">
      <c r="A35" s="7">
        <v>30</v>
      </c>
      <c r="B35" s="8">
        <v>2600820738</v>
      </c>
      <c r="C35" s="15" t="s">
        <v>36</v>
      </c>
      <c r="D35" s="15" t="s">
        <v>1237</v>
      </c>
      <c r="E35" s="4" t="s">
        <v>1742</v>
      </c>
      <c r="F35" s="9">
        <v>6949307</v>
      </c>
    </row>
    <row r="36" spans="1:6" ht="47.25" x14ac:dyDescent="0.25">
      <c r="A36" s="7">
        <v>31</v>
      </c>
      <c r="B36" s="8">
        <v>2600875769</v>
      </c>
      <c r="C36" s="15" t="s">
        <v>37</v>
      </c>
      <c r="D36" s="15" t="s">
        <v>1238</v>
      </c>
      <c r="E36" s="4" t="s">
        <v>1742</v>
      </c>
      <c r="F36" s="9">
        <v>6000000</v>
      </c>
    </row>
    <row r="37" spans="1:6" ht="47.25" x14ac:dyDescent="0.25">
      <c r="A37" s="7">
        <v>32</v>
      </c>
      <c r="B37" s="8">
        <v>2600928234</v>
      </c>
      <c r="C37" s="15" t="s">
        <v>38</v>
      </c>
      <c r="D37" s="15" t="s">
        <v>1239</v>
      </c>
      <c r="E37" s="4" t="s">
        <v>1742</v>
      </c>
      <c r="F37" s="9">
        <v>17080884</v>
      </c>
    </row>
    <row r="38" spans="1:6" ht="47.25" x14ac:dyDescent="0.25">
      <c r="A38" s="7">
        <v>33</v>
      </c>
      <c r="B38" s="8">
        <v>2600243128</v>
      </c>
      <c r="C38" s="15" t="s">
        <v>39</v>
      </c>
      <c r="D38" s="15" t="s">
        <v>1741</v>
      </c>
      <c r="E38" s="4" t="s">
        <v>1742</v>
      </c>
      <c r="F38" s="9">
        <v>2000000</v>
      </c>
    </row>
    <row r="39" spans="1:6" ht="47.25" x14ac:dyDescent="0.25">
      <c r="A39" s="7">
        <v>34</v>
      </c>
      <c r="B39" s="8">
        <v>2600962838</v>
      </c>
      <c r="C39" s="15" t="s">
        <v>40</v>
      </c>
      <c r="D39" s="15" t="s">
        <v>1240</v>
      </c>
      <c r="E39" s="4" t="s">
        <v>1742</v>
      </c>
      <c r="F39" s="9">
        <v>8000000</v>
      </c>
    </row>
    <row r="40" spans="1:6" ht="47.25" x14ac:dyDescent="0.25">
      <c r="A40" s="7">
        <v>35</v>
      </c>
      <c r="B40" s="8">
        <v>2600625007</v>
      </c>
      <c r="C40" s="15" t="s">
        <v>41</v>
      </c>
      <c r="D40" s="16" t="s">
        <v>1740</v>
      </c>
      <c r="E40" s="4" t="s">
        <v>1742</v>
      </c>
      <c r="F40" s="9">
        <v>2076518</v>
      </c>
    </row>
    <row r="41" spans="1:6" ht="47.25" x14ac:dyDescent="0.25">
      <c r="A41" s="7">
        <v>36</v>
      </c>
      <c r="B41" s="8">
        <v>2601029222</v>
      </c>
      <c r="C41" s="15" t="s">
        <v>42</v>
      </c>
      <c r="D41" s="15" t="s">
        <v>1241</v>
      </c>
      <c r="E41" s="4" t="s">
        <v>1742</v>
      </c>
      <c r="F41" s="9">
        <v>5530400</v>
      </c>
    </row>
    <row r="42" spans="1:6" ht="47.25" x14ac:dyDescent="0.25">
      <c r="A42" s="7">
        <v>37</v>
      </c>
      <c r="B42" s="8">
        <v>2600328660</v>
      </c>
      <c r="C42" s="15" t="s">
        <v>43</v>
      </c>
      <c r="D42" s="15" t="s">
        <v>1739</v>
      </c>
      <c r="E42" s="4" t="s">
        <v>1742</v>
      </c>
      <c r="F42" s="9">
        <v>7500000</v>
      </c>
    </row>
    <row r="43" spans="1:6" ht="47.25" x14ac:dyDescent="0.25">
      <c r="A43" s="7">
        <v>38</v>
      </c>
      <c r="B43" s="8">
        <v>2600997566</v>
      </c>
      <c r="C43" s="15" t="s">
        <v>46</v>
      </c>
      <c r="D43" s="15" t="s">
        <v>1242</v>
      </c>
      <c r="E43" s="4" t="s">
        <v>1742</v>
      </c>
      <c r="F43" s="9">
        <v>2700000</v>
      </c>
    </row>
    <row r="44" spans="1:6" ht="47.25" x14ac:dyDescent="0.25">
      <c r="A44" s="7">
        <v>39</v>
      </c>
      <c r="B44" s="8">
        <v>2600887193</v>
      </c>
      <c r="C44" s="15" t="s">
        <v>47</v>
      </c>
      <c r="D44" s="15" t="s">
        <v>1243</v>
      </c>
      <c r="E44" s="4" t="s">
        <v>1742</v>
      </c>
      <c r="F44" s="9">
        <v>13000000</v>
      </c>
    </row>
    <row r="45" spans="1:6" ht="47.25" x14ac:dyDescent="0.25">
      <c r="A45" s="7">
        <v>40</v>
      </c>
      <c r="B45" s="8">
        <v>2600595225</v>
      </c>
      <c r="C45" s="15" t="s">
        <v>49</v>
      </c>
      <c r="D45" s="15" t="s">
        <v>1244</v>
      </c>
      <c r="E45" s="4" t="s">
        <v>1742</v>
      </c>
      <c r="F45" s="9">
        <v>98593410</v>
      </c>
    </row>
    <row r="46" spans="1:6" ht="47.25" x14ac:dyDescent="0.25">
      <c r="A46" s="7">
        <v>41</v>
      </c>
      <c r="B46" s="8">
        <v>2600625913</v>
      </c>
      <c r="C46" s="15" t="s">
        <v>50</v>
      </c>
      <c r="D46" s="15" t="s">
        <v>1245</v>
      </c>
      <c r="E46" s="4" t="s">
        <v>1742</v>
      </c>
      <c r="F46" s="9">
        <v>87357</v>
      </c>
    </row>
    <row r="47" spans="1:6" ht="47.25" x14ac:dyDescent="0.25">
      <c r="A47" s="7">
        <v>42</v>
      </c>
      <c r="B47" s="8">
        <v>2600955069</v>
      </c>
      <c r="C47" s="15" t="s">
        <v>51</v>
      </c>
      <c r="D47" s="15" t="s">
        <v>1246</v>
      </c>
      <c r="E47" s="4" t="s">
        <v>1742</v>
      </c>
      <c r="F47" s="9">
        <v>8000000</v>
      </c>
    </row>
    <row r="48" spans="1:6" ht="47.25" x14ac:dyDescent="0.25">
      <c r="A48" s="7">
        <v>43</v>
      </c>
      <c r="B48" s="8">
        <v>2600323599</v>
      </c>
      <c r="C48" s="15" t="s">
        <v>52</v>
      </c>
      <c r="D48" s="15" t="s">
        <v>1738</v>
      </c>
      <c r="E48" s="4" t="s">
        <v>1742</v>
      </c>
      <c r="F48" s="9">
        <v>4745000</v>
      </c>
    </row>
    <row r="49" spans="1:6" ht="47.25" x14ac:dyDescent="0.25">
      <c r="A49" s="7">
        <v>44</v>
      </c>
      <c r="B49" s="8">
        <v>2600379432</v>
      </c>
      <c r="C49" s="15" t="s">
        <v>53</v>
      </c>
      <c r="D49" s="15" t="s">
        <v>1247</v>
      </c>
      <c r="E49" s="4" t="s">
        <v>1742</v>
      </c>
      <c r="F49" s="9">
        <v>252371081</v>
      </c>
    </row>
    <row r="50" spans="1:6" ht="47.25" x14ac:dyDescent="0.25">
      <c r="A50" s="7">
        <v>45</v>
      </c>
      <c r="B50" s="8">
        <v>2600943401</v>
      </c>
      <c r="C50" s="15" t="s">
        <v>55</v>
      </c>
      <c r="D50" s="15" t="s">
        <v>1248</v>
      </c>
      <c r="E50" s="4" t="s">
        <v>1742</v>
      </c>
      <c r="F50" s="9">
        <v>1500000</v>
      </c>
    </row>
    <row r="51" spans="1:6" ht="47.25" x14ac:dyDescent="0.25">
      <c r="A51" s="7">
        <v>46</v>
      </c>
      <c r="B51" s="8">
        <v>2600432830</v>
      </c>
      <c r="C51" s="15" t="s">
        <v>56</v>
      </c>
      <c r="D51" s="15" t="s">
        <v>1249</v>
      </c>
      <c r="E51" s="4" t="s">
        <v>1742</v>
      </c>
      <c r="F51" s="9">
        <v>194724055</v>
      </c>
    </row>
    <row r="52" spans="1:6" ht="47.25" x14ac:dyDescent="0.25">
      <c r="A52" s="7">
        <v>47</v>
      </c>
      <c r="B52" s="8">
        <v>2600943049</v>
      </c>
      <c r="C52" s="15" t="s">
        <v>57</v>
      </c>
      <c r="D52" s="15" t="s">
        <v>1250</v>
      </c>
      <c r="E52" s="4" t="s">
        <v>1742</v>
      </c>
      <c r="F52" s="9">
        <v>90139605</v>
      </c>
    </row>
    <row r="53" spans="1:6" ht="47.25" x14ac:dyDescent="0.25">
      <c r="A53" s="7">
        <v>48</v>
      </c>
      <c r="B53" s="8">
        <v>2600293168</v>
      </c>
      <c r="C53" s="15" t="s">
        <v>58</v>
      </c>
      <c r="D53" s="15" t="s">
        <v>1737</v>
      </c>
      <c r="E53" s="4" t="s">
        <v>1742</v>
      </c>
      <c r="F53" s="9">
        <v>187215793</v>
      </c>
    </row>
    <row r="54" spans="1:6" ht="47.25" x14ac:dyDescent="0.25">
      <c r="A54" s="7">
        <v>49</v>
      </c>
      <c r="B54" s="8">
        <v>2600946603</v>
      </c>
      <c r="C54" s="15" t="s">
        <v>59</v>
      </c>
      <c r="D54" s="15" t="s">
        <v>1251</v>
      </c>
      <c r="E54" s="4" t="s">
        <v>1742</v>
      </c>
      <c r="F54" s="9">
        <v>16000000</v>
      </c>
    </row>
    <row r="55" spans="1:6" ht="47.25" x14ac:dyDescent="0.25">
      <c r="A55" s="7">
        <v>50</v>
      </c>
      <c r="B55" s="8">
        <v>2600724583</v>
      </c>
      <c r="C55" s="15" t="s">
        <v>60</v>
      </c>
      <c r="D55" s="15" t="s">
        <v>1252</v>
      </c>
      <c r="E55" s="4" t="s">
        <v>1742</v>
      </c>
      <c r="F55" s="9">
        <v>221529850</v>
      </c>
    </row>
    <row r="56" spans="1:6" ht="47.25" x14ac:dyDescent="0.25">
      <c r="A56" s="7">
        <v>51</v>
      </c>
      <c r="B56" s="8">
        <v>2600344158</v>
      </c>
      <c r="C56" s="15" t="s">
        <v>61</v>
      </c>
      <c r="D56" s="15" t="s">
        <v>1253</v>
      </c>
      <c r="E56" s="4" t="s">
        <v>1742</v>
      </c>
      <c r="F56" s="9">
        <v>12340585</v>
      </c>
    </row>
    <row r="57" spans="1:6" ht="47.25" x14ac:dyDescent="0.25">
      <c r="A57" s="7">
        <v>52</v>
      </c>
      <c r="B57" s="8">
        <v>2600938585</v>
      </c>
      <c r="C57" s="15" t="s">
        <v>62</v>
      </c>
      <c r="D57" s="15" t="s">
        <v>1254</v>
      </c>
      <c r="E57" s="4" t="s">
        <v>1742</v>
      </c>
      <c r="F57" s="9">
        <v>25519367</v>
      </c>
    </row>
    <row r="58" spans="1:6" ht="47.25" x14ac:dyDescent="0.25">
      <c r="A58" s="7">
        <v>53</v>
      </c>
      <c r="B58" s="8">
        <v>2600272908</v>
      </c>
      <c r="C58" s="15" t="s">
        <v>64</v>
      </c>
      <c r="D58" s="15" t="s">
        <v>1736</v>
      </c>
      <c r="E58" s="4" t="s">
        <v>1742</v>
      </c>
      <c r="F58" s="9">
        <v>19490159</v>
      </c>
    </row>
    <row r="59" spans="1:6" ht="47.25" x14ac:dyDescent="0.25">
      <c r="A59" s="7">
        <v>54</v>
      </c>
      <c r="B59" s="8">
        <v>2600923846</v>
      </c>
      <c r="C59" s="15" t="s">
        <v>65</v>
      </c>
      <c r="D59" s="15" t="s">
        <v>1255</v>
      </c>
      <c r="E59" s="4" t="s">
        <v>1742</v>
      </c>
      <c r="F59" s="9">
        <v>4200000</v>
      </c>
    </row>
    <row r="60" spans="1:6" ht="47.25" x14ac:dyDescent="0.25">
      <c r="A60" s="7">
        <v>55</v>
      </c>
      <c r="B60" s="8">
        <v>2600682502</v>
      </c>
      <c r="C60" s="15" t="s">
        <v>66</v>
      </c>
      <c r="D60" s="15" t="s">
        <v>1256</v>
      </c>
      <c r="E60" s="4" t="s">
        <v>1742</v>
      </c>
      <c r="F60" s="9">
        <v>77745099</v>
      </c>
    </row>
    <row r="61" spans="1:6" ht="47.25" x14ac:dyDescent="0.25">
      <c r="A61" s="7">
        <v>56</v>
      </c>
      <c r="B61" s="8">
        <v>2600995336</v>
      </c>
      <c r="C61" s="15" t="s">
        <v>67</v>
      </c>
      <c r="D61" s="15" t="s">
        <v>1257</v>
      </c>
      <c r="E61" s="4" t="s">
        <v>1742</v>
      </c>
      <c r="F61" s="9">
        <v>2000000</v>
      </c>
    </row>
    <row r="62" spans="1:6" ht="47.25" x14ac:dyDescent="0.25">
      <c r="A62" s="7">
        <v>57</v>
      </c>
      <c r="B62" s="8">
        <v>2600314467</v>
      </c>
      <c r="C62" s="15" t="s">
        <v>69</v>
      </c>
      <c r="D62" s="15" t="s">
        <v>1258</v>
      </c>
      <c r="E62" s="4" t="s">
        <v>1742</v>
      </c>
      <c r="F62" s="9">
        <v>2341045105</v>
      </c>
    </row>
    <row r="63" spans="1:6" ht="47.25" x14ac:dyDescent="0.25">
      <c r="A63" s="7">
        <v>58</v>
      </c>
      <c r="B63" s="8">
        <v>2600916912</v>
      </c>
      <c r="C63" s="15" t="s">
        <v>70</v>
      </c>
      <c r="D63" s="15" t="s">
        <v>1259</v>
      </c>
      <c r="E63" s="4" t="s">
        <v>1742</v>
      </c>
      <c r="F63" s="9">
        <v>1000000</v>
      </c>
    </row>
    <row r="64" spans="1:6" ht="47.25" x14ac:dyDescent="0.25">
      <c r="A64" s="7">
        <v>59</v>
      </c>
      <c r="B64" s="8">
        <v>2600884058</v>
      </c>
      <c r="C64" s="15" t="s">
        <v>71</v>
      </c>
      <c r="D64" s="15" t="s">
        <v>1260</v>
      </c>
      <c r="E64" s="4" t="s">
        <v>1742</v>
      </c>
      <c r="F64" s="9">
        <v>13180</v>
      </c>
    </row>
    <row r="65" spans="1:6" ht="47.25" x14ac:dyDescent="0.25">
      <c r="A65" s="7">
        <v>60</v>
      </c>
      <c r="B65" s="8">
        <v>2600443092</v>
      </c>
      <c r="C65" s="15" t="s">
        <v>72</v>
      </c>
      <c r="D65" s="15" t="s">
        <v>1735</v>
      </c>
      <c r="E65" s="4" t="s">
        <v>1742</v>
      </c>
      <c r="F65" s="9">
        <v>241766932</v>
      </c>
    </row>
    <row r="66" spans="1:6" ht="47.25" x14ac:dyDescent="0.25">
      <c r="A66" s="7">
        <v>61</v>
      </c>
      <c r="B66" s="8">
        <v>2600956873</v>
      </c>
      <c r="C66" s="15" t="s">
        <v>73</v>
      </c>
      <c r="D66" s="15" t="s">
        <v>1261</v>
      </c>
      <c r="E66" s="4" t="s">
        <v>1742</v>
      </c>
      <c r="F66" s="9">
        <v>4201600</v>
      </c>
    </row>
    <row r="67" spans="1:6" ht="47.25" x14ac:dyDescent="0.25">
      <c r="A67" s="7">
        <v>62</v>
      </c>
      <c r="B67" s="8">
        <v>2600955799</v>
      </c>
      <c r="C67" s="15" t="s">
        <v>74</v>
      </c>
      <c r="D67" s="15" t="s">
        <v>1262</v>
      </c>
      <c r="E67" s="4" t="s">
        <v>1742</v>
      </c>
      <c r="F67" s="9">
        <v>4000000</v>
      </c>
    </row>
    <row r="68" spans="1:6" ht="47.25" x14ac:dyDescent="0.25">
      <c r="A68" s="7">
        <v>63</v>
      </c>
      <c r="B68" s="8">
        <v>2600376833</v>
      </c>
      <c r="C68" s="15" t="s">
        <v>75</v>
      </c>
      <c r="D68" s="15" t="s">
        <v>1263</v>
      </c>
      <c r="E68" s="4" t="s">
        <v>1742</v>
      </c>
      <c r="F68" s="9">
        <v>26655545</v>
      </c>
    </row>
    <row r="69" spans="1:6" ht="47.25" x14ac:dyDescent="0.25">
      <c r="A69" s="7">
        <v>64</v>
      </c>
      <c r="B69" s="8">
        <v>2600437243</v>
      </c>
      <c r="C69" s="15" t="s">
        <v>76</v>
      </c>
      <c r="D69" s="15" t="s">
        <v>1264</v>
      </c>
      <c r="E69" s="4" t="s">
        <v>1742</v>
      </c>
      <c r="F69" s="9">
        <v>6234874</v>
      </c>
    </row>
    <row r="70" spans="1:6" ht="47.25" x14ac:dyDescent="0.25">
      <c r="A70" s="7">
        <v>65</v>
      </c>
      <c r="B70" s="8">
        <v>2600599614</v>
      </c>
      <c r="C70" s="15" t="s">
        <v>77</v>
      </c>
      <c r="D70" s="15" t="s">
        <v>1734</v>
      </c>
      <c r="E70" s="4" t="s">
        <v>1742</v>
      </c>
      <c r="F70" s="9">
        <v>55643403</v>
      </c>
    </row>
    <row r="71" spans="1:6" ht="47.25" x14ac:dyDescent="0.25">
      <c r="A71" s="7">
        <v>66</v>
      </c>
      <c r="B71" s="8">
        <v>2600947974</v>
      </c>
      <c r="C71" s="15" t="s">
        <v>78</v>
      </c>
      <c r="D71" s="15" t="s">
        <v>1265</v>
      </c>
      <c r="E71" s="4" t="s">
        <v>1742</v>
      </c>
      <c r="F71" s="9">
        <v>6000000</v>
      </c>
    </row>
    <row r="72" spans="1:6" ht="47.25" x14ac:dyDescent="0.25">
      <c r="A72" s="7">
        <v>67</v>
      </c>
      <c r="B72" s="8">
        <v>2600955291</v>
      </c>
      <c r="C72" s="15" t="s">
        <v>79</v>
      </c>
      <c r="D72" s="15" t="s">
        <v>1266</v>
      </c>
      <c r="E72" s="4" t="s">
        <v>1742</v>
      </c>
      <c r="F72" s="9">
        <v>374611261</v>
      </c>
    </row>
    <row r="73" spans="1:6" ht="47.25" x14ac:dyDescent="0.25">
      <c r="A73" s="7">
        <v>68</v>
      </c>
      <c r="B73" s="8">
        <v>2600327441</v>
      </c>
      <c r="C73" s="15" t="s">
        <v>81</v>
      </c>
      <c r="D73" s="15" t="s">
        <v>1733</v>
      </c>
      <c r="E73" s="4" t="s">
        <v>1742</v>
      </c>
      <c r="F73" s="9">
        <v>7000000</v>
      </c>
    </row>
    <row r="74" spans="1:6" ht="47.25" x14ac:dyDescent="0.25">
      <c r="A74" s="7">
        <v>69</v>
      </c>
      <c r="B74" s="8">
        <v>2600347293</v>
      </c>
      <c r="C74" s="15" t="s">
        <v>82</v>
      </c>
      <c r="D74" s="15" t="s">
        <v>1732</v>
      </c>
      <c r="E74" s="4" t="s">
        <v>1742</v>
      </c>
      <c r="F74" s="9">
        <v>58051095</v>
      </c>
    </row>
    <row r="75" spans="1:6" ht="47.25" x14ac:dyDescent="0.25">
      <c r="A75" s="7">
        <v>70</v>
      </c>
      <c r="B75" s="8">
        <v>2600956954</v>
      </c>
      <c r="C75" s="15" t="s">
        <v>83</v>
      </c>
      <c r="D75" s="15" t="s">
        <v>1267</v>
      </c>
      <c r="E75" s="4" t="s">
        <v>1742</v>
      </c>
      <c r="F75" s="9">
        <v>1000000</v>
      </c>
    </row>
    <row r="76" spans="1:6" ht="47.25" x14ac:dyDescent="0.25">
      <c r="A76" s="7">
        <v>71</v>
      </c>
      <c r="B76" s="8">
        <v>2600339888</v>
      </c>
      <c r="C76" s="15" t="s">
        <v>84</v>
      </c>
      <c r="D76" s="15" t="s">
        <v>1731</v>
      </c>
      <c r="E76" s="4" t="s">
        <v>1742</v>
      </c>
      <c r="F76" s="9">
        <v>1630867763</v>
      </c>
    </row>
    <row r="77" spans="1:6" ht="47.25" x14ac:dyDescent="0.25">
      <c r="A77" s="7">
        <v>72</v>
      </c>
      <c r="B77" s="8">
        <v>2600985137</v>
      </c>
      <c r="C77" s="15" t="s">
        <v>85</v>
      </c>
      <c r="D77" s="15" t="s">
        <v>1268</v>
      </c>
      <c r="E77" s="4" t="s">
        <v>1742</v>
      </c>
      <c r="F77" s="9">
        <v>3000000</v>
      </c>
    </row>
    <row r="78" spans="1:6" ht="47.25" x14ac:dyDescent="0.25">
      <c r="A78" s="7">
        <v>73</v>
      </c>
      <c r="B78" s="8">
        <v>2601096878</v>
      </c>
      <c r="C78" s="15" t="s">
        <v>86</v>
      </c>
      <c r="D78" s="15" t="s">
        <v>1269</v>
      </c>
      <c r="E78" s="4" t="s">
        <v>1742</v>
      </c>
      <c r="F78" s="9">
        <v>62749</v>
      </c>
    </row>
    <row r="79" spans="1:6" ht="47.25" x14ac:dyDescent="0.25">
      <c r="A79" s="7">
        <v>74</v>
      </c>
      <c r="B79" s="8">
        <v>2600916503</v>
      </c>
      <c r="C79" s="15" t="s">
        <v>88</v>
      </c>
      <c r="D79" s="15" t="s">
        <v>1270</v>
      </c>
      <c r="E79" s="4" t="s">
        <v>1742</v>
      </c>
      <c r="F79" s="9">
        <v>2000000</v>
      </c>
    </row>
    <row r="80" spans="1:6" ht="47.25" x14ac:dyDescent="0.25">
      <c r="A80" s="7">
        <v>75</v>
      </c>
      <c r="B80" s="8">
        <v>2600732055</v>
      </c>
      <c r="C80" s="15" t="s">
        <v>89</v>
      </c>
      <c r="D80" s="15" t="s">
        <v>1271</v>
      </c>
      <c r="E80" s="4" t="s">
        <v>1742</v>
      </c>
      <c r="F80" s="9">
        <v>108150024</v>
      </c>
    </row>
    <row r="81" spans="1:6" ht="47.25" x14ac:dyDescent="0.25">
      <c r="A81" s="7">
        <v>76</v>
      </c>
      <c r="B81" s="8">
        <v>2600941436</v>
      </c>
      <c r="C81" s="15" t="s">
        <v>90</v>
      </c>
      <c r="D81" s="15" t="s">
        <v>1272</v>
      </c>
      <c r="E81" s="4" t="s">
        <v>1742</v>
      </c>
      <c r="F81" s="9">
        <v>6000000</v>
      </c>
    </row>
    <row r="82" spans="1:6" ht="47.25" x14ac:dyDescent="0.25">
      <c r="A82" s="7">
        <v>77</v>
      </c>
      <c r="B82" s="8">
        <v>2600812751</v>
      </c>
      <c r="C82" s="15" t="s">
        <v>91</v>
      </c>
      <c r="D82" s="15" t="s">
        <v>1273</v>
      </c>
      <c r="E82" s="4" t="s">
        <v>1742</v>
      </c>
      <c r="F82" s="9">
        <v>45216282</v>
      </c>
    </row>
    <row r="83" spans="1:6" ht="47.25" x14ac:dyDescent="0.25">
      <c r="A83" s="7">
        <v>78</v>
      </c>
      <c r="B83" s="8">
        <v>2600828582</v>
      </c>
      <c r="C83" s="15" t="s">
        <v>93</v>
      </c>
      <c r="D83" s="15" t="s">
        <v>1274</v>
      </c>
      <c r="E83" s="4" t="s">
        <v>1742</v>
      </c>
      <c r="F83" s="9">
        <v>58458844</v>
      </c>
    </row>
    <row r="84" spans="1:6" ht="47.25" x14ac:dyDescent="0.25">
      <c r="A84" s="7">
        <v>79</v>
      </c>
      <c r="B84" s="8">
        <v>2600313777</v>
      </c>
      <c r="C84" s="15" t="s">
        <v>94</v>
      </c>
      <c r="D84" s="15" t="s">
        <v>1730</v>
      </c>
      <c r="E84" s="4" t="s">
        <v>1742</v>
      </c>
      <c r="F84" s="9">
        <v>32519825</v>
      </c>
    </row>
    <row r="85" spans="1:6" ht="47.25" x14ac:dyDescent="0.25">
      <c r="A85" s="7">
        <v>80</v>
      </c>
      <c r="B85" s="8">
        <v>2600663884</v>
      </c>
      <c r="C85" s="15" t="s">
        <v>95</v>
      </c>
      <c r="D85" s="15" t="s">
        <v>1275</v>
      </c>
      <c r="E85" s="4" t="s">
        <v>1742</v>
      </c>
      <c r="F85" s="9">
        <v>6926000</v>
      </c>
    </row>
    <row r="86" spans="1:6" ht="47.25" x14ac:dyDescent="0.25">
      <c r="A86" s="7">
        <v>81</v>
      </c>
      <c r="B86" s="8">
        <v>2601016294</v>
      </c>
      <c r="C86" s="15" t="s">
        <v>96</v>
      </c>
      <c r="D86" s="15" t="s">
        <v>1276</v>
      </c>
      <c r="E86" s="4" t="s">
        <v>1742</v>
      </c>
      <c r="F86" s="9">
        <v>2000000</v>
      </c>
    </row>
    <row r="87" spans="1:6" ht="47.25" x14ac:dyDescent="0.25">
      <c r="A87" s="7">
        <v>82</v>
      </c>
      <c r="B87" s="8">
        <v>2600642186</v>
      </c>
      <c r="C87" s="15" t="s">
        <v>97</v>
      </c>
      <c r="D87" s="15" t="s">
        <v>1277</v>
      </c>
      <c r="E87" s="4" t="s">
        <v>1742</v>
      </c>
      <c r="F87" s="9">
        <v>6000000</v>
      </c>
    </row>
    <row r="88" spans="1:6" ht="47.25" x14ac:dyDescent="0.25">
      <c r="A88" s="7">
        <v>83</v>
      </c>
      <c r="B88" s="8">
        <v>2600731421</v>
      </c>
      <c r="C88" s="15" t="s">
        <v>99</v>
      </c>
      <c r="D88" s="15" t="s">
        <v>1261</v>
      </c>
      <c r="E88" s="4" t="s">
        <v>1742</v>
      </c>
      <c r="F88" s="9">
        <v>4100000</v>
      </c>
    </row>
    <row r="89" spans="1:6" ht="47.25" x14ac:dyDescent="0.25">
      <c r="A89" s="7">
        <v>84</v>
      </c>
      <c r="B89" s="8">
        <v>2600984951</v>
      </c>
      <c r="C89" s="15" t="s">
        <v>100</v>
      </c>
      <c r="D89" s="15" t="s">
        <v>1278</v>
      </c>
      <c r="E89" s="4" t="s">
        <v>1742</v>
      </c>
      <c r="F89" s="9">
        <v>2000000</v>
      </c>
    </row>
    <row r="90" spans="1:6" ht="47.25" x14ac:dyDescent="0.25">
      <c r="A90" s="7">
        <v>85</v>
      </c>
      <c r="B90" s="8">
        <v>2600643581</v>
      </c>
      <c r="C90" s="15" t="s">
        <v>101</v>
      </c>
      <c r="D90" s="15" t="s">
        <v>1279</v>
      </c>
      <c r="E90" s="4" t="s">
        <v>1742</v>
      </c>
      <c r="F90" s="9">
        <v>4000000</v>
      </c>
    </row>
    <row r="91" spans="1:6" ht="47.25" x14ac:dyDescent="0.25">
      <c r="A91" s="7">
        <v>86</v>
      </c>
      <c r="B91" s="8">
        <v>2600661774</v>
      </c>
      <c r="C91" s="15" t="s">
        <v>102</v>
      </c>
      <c r="D91" s="15" t="s">
        <v>1280</v>
      </c>
      <c r="E91" s="4" t="s">
        <v>1742</v>
      </c>
      <c r="F91" s="9">
        <v>153998613</v>
      </c>
    </row>
    <row r="92" spans="1:6" ht="47.25" x14ac:dyDescent="0.25">
      <c r="A92" s="7">
        <v>87</v>
      </c>
      <c r="B92" s="8">
        <v>2600746442</v>
      </c>
      <c r="C92" s="15" t="s">
        <v>103</v>
      </c>
      <c r="D92" s="15" t="s">
        <v>1281</v>
      </c>
      <c r="E92" s="4" t="s">
        <v>1742</v>
      </c>
      <c r="F92" s="9">
        <v>33181264</v>
      </c>
    </row>
    <row r="93" spans="1:6" ht="47.25" x14ac:dyDescent="0.25">
      <c r="A93" s="7">
        <v>88</v>
      </c>
      <c r="B93" s="8">
        <v>2600941637</v>
      </c>
      <c r="C93" s="15" t="s">
        <v>104</v>
      </c>
      <c r="D93" s="15" t="s">
        <v>1282</v>
      </c>
      <c r="E93" s="4" t="s">
        <v>1742</v>
      </c>
      <c r="F93" s="9">
        <v>16000000</v>
      </c>
    </row>
    <row r="94" spans="1:6" ht="47.25" x14ac:dyDescent="0.25">
      <c r="A94" s="7">
        <v>89</v>
      </c>
      <c r="B94" s="8">
        <v>2600940383</v>
      </c>
      <c r="C94" s="15" t="s">
        <v>105</v>
      </c>
      <c r="D94" s="15" t="s">
        <v>1718</v>
      </c>
      <c r="E94" s="4" t="s">
        <v>1742</v>
      </c>
      <c r="F94" s="9">
        <v>16000000</v>
      </c>
    </row>
    <row r="95" spans="1:6" ht="47.25" x14ac:dyDescent="0.25">
      <c r="A95" s="7">
        <v>90</v>
      </c>
      <c r="B95" s="8">
        <v>2600704957</v>
      </c>
      <c r="C95" s="15" t="s">
        <v>106</v>
      </c>
      <c r="D95" s="15" t="s">
        <v>1284</v>
      </c>
      <c r="E95" s="4" t="s">
        <v>1742</v>
      </c>
      <c r="F95" s="9">
        <v>20394345</v>
      </c>
    </row>
    <row r="96" spans="1:6" ht="47.25" x14ac:dyDescent="0.25">
      <c r="A96" s="7">
        <v>91</v>
      </c>
      <c r="B96" s="8">
        <v>2600876748</v>
      </c>
      <c r="C96" s="15" t="s">
        <v>108</v>
      </c>
      <c r="D96" s="15" t="s">
        <v>1285</v>
      </c>
      <c r="E96" s="4" t="s">
        <v>1742</v>
      </c>
      <c r="F96" s="9">
        <v>1000000</v>
      </c>
    </row>
    <row r="97" spans="1:6" ht="47.25" x14ac:dyDescent="0.25">
      <c r="A97" s="7">
        <v>92</v>
      </c>
      <c r="B97" s="8">
        <v>2600250855</v>
      </c>
      <c r="C97" s="15" t="s">
        <v>109</v>
      </c>
      <c r="D97" s="15" t="s">
        <v>1729</v>
      </c>
      <c r="E97" s="4" t="s">
        <v>1742</v>
      </c>
      <c r="F97" s="9">
        <v>983802748</v>
      </c>
    </row>
    <row r="98" spans="1:6" ht="47.25" x14ac:dyDescent="0.25">
      <c r="A98" s="7">
        <v>93</v>
      </c>
      <c r="B98" s="8">
        <v>2600878960</v>
      </c>
      <c r="C98" s="15" t="s">
        <v>110</v>
      </c>
      <c r="D98" s="15" t="s">
        <v>1286</v>
      </c>
      <c r="E98" s="4" t="s">
        <v>1742</v>
      </c>
      <c r="F98" s="9">
        <v>1000000</v>
      </c>
    </row>
    <row r="99" spans="1:6" ht="47.25" x14ac:dyDescent="0.25">
      <c r="A99" s="7">
        <v>94</v>
      </c>
      <c r="B99" s="8">
        <v>2600537706</v>
      </c>
      <c r="C99" s="15" t="s">
        <v>111</v>
      </c>
      <c r="D99" s="15" t="s">
        <v>1287</v>
      </c>
      <c r="E99" s="4" t="s">
        <v>1742</v>
      </c>
      <c r="F99" s="9">
        <v>50190775</v>
      </c>
    </row>
    <row r="100" spans="1:6" ht="47.25" x14ac:dyDescent="0.25">
      <c r="A100" s="7">
        <v>95</v>
      </c>
      <c r="B100" s="8">
        <v>2600983838</v>
      </c>
      <c r="C100" s="15" t="s">
        <v>112</v>
      </c>
      <c r="D100" s="15" t="s">
        <v>1288</v>
      </c>
      <c r="E100" s="4" t="s">
        <v>1742</v>
      </c>
      <c r="F100" s="9">
        <v>2000000</v>
      </c>
    </row>
    <row r="101" spans="1:6" ht="47.25" x14ac:dyDescent="0.25">
      <c r="A101" s="7">
        <v>96</v>
      </c>
      <c r="B101" s="8">
        <v>2600576952</v>
      </c>
      <c r="C101" s="15" t="s">
        <v>113</v>
      </c>
      <c r="D101" s="15" t="s">
        <v>1663</v>
      </c>
      <c r="E101" s="4" t="s">
        <v>1742</v>
      </c>
      <c r="F101" s="9">
        <v>1538677</v>
      </c>
    </row>
    <row r="102" spans="1:6" ht="47.25" x14ac:dyDescent="0.25">
      <c r="A102" s="7">
        <v>97</v>
      </c>
      <c r="B102" s="8">
        <v>2600323454</v>
      </c>
      <c r="C102" s="15" t="s">
        <v>114</v>
      </c>
      <c r="D102" s="15" t="s">
        <v>1728</v>
      </c>
      <c r="E102" s="4" t="s">
        <v>1742</v>
      </c>
      <c r="F102" s="9">
        <v>88270865</v>
      </c>
    </row>
    <row r="103" spans="1:6" ht="47.25" x14ac:dyDescent="0.25">
      <c r="A103" s="7">
        <v>98</v>
      </c>
      <c r="B103" s="8">
        <v>2601015413</v>
      </c>
      <c r="C103" s="15" t="s">
        <v>115</v>
      </c>
      <c r="D103" s="15" t="s">
        <v>1727</v>
      </c>
      <c r="E103" s="4" t="s">
        <v>1742</v>
      </c>
      <c r="F103" s="9">
        <v>14347800</v>
      </c>
    </row>
    <row r="104" spans="1:6" ht="47.25" x14ac:dyDescent="0.25">
      <c r="A104" s="7">
        <v>99</v>
      </c>
      <c r="B104" s="8">
        <v>2600701667</v>
      </c>
      <c r="C104" s="15" t="s">
        <v>116</v>
      </c>
      <c r="D104" s="15" t="s">
        <v>1289</v>
      </c>
      <c r="E104" s="4" t="s">
        <v>1742</v>
      </c>
      <c r="F104" s="9">
        <v>158031031</v>
      </c>
    </row>
    <row r="105" spans="1:6" ht="47.25" x14ac:dyDescent="0.25">
      <c r="A105" s="7">
        <v>100</v>
      </c>
      <c r="B105" s="8">
        <v>2600323045</v>
      </c>
      <c r="C105" s="15" t="s">
        <v>117</v>
      </c>
      <c r="D105" s="15" t="s">
        <v>1290</v>
      </c>
      <c r="E105" s="4" t="s">
        <v>1742</v>
      </c>
      <c r="F105" s="9">
        <v>30150</v>
      </c>
    </row>
    <row r="106" spans="1:6" ht="47.25" x14ac:dyDescent="0.25">
      <c r="A106" s="7">
        <v>101</v>
      </c>
      <c r="B106" s="8">
        <v>2600379520</v>
      </c>
      <c r="C106" s="15" t="s">
        <v>118</v>
      </c>
      <c r="D106" s="15" t="s">
        <v>1291</v>
      </c>
      <c r="E106" s="4" t="s">
        <v>1742</v>
      </c>
      <c r="F106" s="9">
        <v>18086785</v>
      </c>
    </row>
    <row r="107" spans="1:6" ht="47.25" x14ac:dyDescent="0.25">
      <c r="A107" s="7">
        <v>102</v>
      </c>
      <c r="B107" s="8">
        <v>2600933996</v>
      </c>
      <c r="C107" s="15" t="s">
        <v>119</v>
      </c>
      <c r="D107" s="15" t="s">
        <v>1292</v>
      </c>
      <c r="E107" s="4" t="s">
        <v>1742</v>
      </c>
      <c r="F107" s="9">
        <v>29951060</v>
      </c>
    </row>
    <row r="108" spans="1:6" ht="47.25" x14ac:dyDescent="0.25">
      <c r="A108" s="7">
        <v>103</v>
      </c>
      <c r="B108" s="8">
        <v>2600741204</v>
      </c>
      <c r="C108" s="15" t="s">
        <v>120</v>
      </c>
      <c r="D108" s="15" t="s">
        <v>1293</v>
      </c>
      <c r="E108" s="4" t="s">
        <v>1742</v>
      </c>
      <c r="F108" s="9">
        <v>2000000</v>
      </c>
    </row>
    <row r="109" spans="1:6" ht="47.25" x14ac:dyDescent="0.25">
      <c r="A109" s="7">
        <v>104</v>
      </c>
      <c r="B109" s="8">
        <v>2600364940</v>
      </c>
      <c r="C109" s="15" t="s">
        <v>124</v>
      </c>
      <c r="D109" s="15" t="s">
        <v>1294</v>
      </c>
      <c r="E109" s="4" t="s">
        <v>1742</v>
      </c>
      <c r="F109" s="9">
        <v>1218357882</v>
      </c>
    </row>
    <row r="110" spans="1:6" ht="47.25" x14ac:dyDescent="0.25">
      <c r="A110" s="7">
        <v>105</v>
      </c>
      <c r="B110" s="8">
        <v>2600864407</v>
      </c>
      <c r="C110" s="15" t="s">
        <v>125</v>
      </c>
      <c r="D110" s="15" t="s">
        <v>1295</v>
      </c>
      <c r="E110" s="4" t="s">
        <v>1742</v>
      </c>
      <c r="F110" s="9">
        <v>4571636</v>
      </c>
    </row>
    <row r="111" spans="1:6" ht="47.25" x14ac:dyDescent="0.25">
      <c r="A111" s="7">
        <v>106</v>
      </c>
      <c r="B111" s="8">
        <v>2600942648</v>
      </c>
      <c r="C111" s="15" t="s">
        <v>126</v>
      </c>
      <c r="D111" s="15" t="s">
        <v>1296</v>
      </c>
      <c r="E111" s="4" t="s">
        <v>1742</v>
      </c>
      <c r="F111" s="9">
        <v>3400000</v>
      </c>
    </row>
    <row r="112" spans="1:6" ht="47.25" x14ac:dyDescent="0.25">
      <c r="A112" s="7">
        <v>107</v>
      </c>
      <c r="B112" s="8">
        <v>2600892524</v>
      </c>
      <c r="C112" s="15" t="s">
        <v>127</v>
      </c>
      <c r="D112" s="15" t="s">
        <v>1297</v>
      </c>
      <c r="E112" s="4" t="s">
        <v>1742</v>
      </c>
      <c r="F112" s="9">
        <v>700000</v>
      </c>
    </row>
    <row r="113" spans="1:6" ht="47.25" x14ac:dyDescent="0.25">
      <c r="A113" s="7">
        <v>108</v>
      </c>
      <c r="B113" s="8">
        <v>2600940168</v>
      </c>
      <c r="C113" s="15" t="s">
        <v>128</v>
      </c>
      <c r="D113" s="15" t="s">
        <v>1298</v>
      </c>
      <c r="E113" s="4" t="s">
        <v>1742</v>
      </c>
      <c r="F113" s="9">
        <v>2000000</v>
      </c>
    </row>
    <row r="114" spans="1:6" ht="47.25" x14ac:dyDescent="0.25">
      <c r="A114" s="7">
        <v>109</v>
      </c>
      <c r="B114" s="8">
        <v>2600677559</v>
      </c>
      <c r="C114" s="15" t="s">
        <v>130</v>
      </c>
      <c r="D114" s="15" t="s">
        <v>1299</v>
      </c>
      <c r="E114" s="4" t="s">
        <v>1742</v>
      </c>
      <c r="F114" s="9">
        <v>3300000</v>
      </c>
    </row>
    <row r="115" spans="1:6" ht="47.25" x14ac:dyDescent="0.25">
      <c r="A115" s="7">
        <v>110</v>
      </c>
      <c r="B115" s="8">
        <v>2600700800</v>
      </c>
      <c r="C115" s="15" t="s">
        <v>131</v>
      </c>
      <c r="D115" s="15" t="s">
        <v>1300</v>
      </c>
      <c r="E115" s="4" t="s">
        <v>1742</v>
      </c>
      <c r="F115" s="9">
        <v>11400000</v>
      </c>
    </row>
    <row r="116" spans="1:6" ht="47.25" x14ac:dyDescent="0.25">
      <c r="A116" s="7">
        <v>111</v>
      </c>
      <c r="B116" s="8">
        <v>2600968043</v>
      </c>
      <c r="C116" s="15" t="s">
        <v>132</v>
      </c>
      <c r="D116" s="15" t="s">
        <v>1301</v>
      </c>
      <c r="E116" s="4" t="s">
        <v>1742</v>
      </c>
      <c r="F116" s="9">
        <v>24361</v>
      </c>
    </row>
    <row r="117" spans="1:6" ht="47.25" x14ac:dyDescent="0.25">
      <c r="A117" s="7">
        <v>112</v>
      </c>
      <c r="B117" s="8">
        <v>2600986620</v>
      </c>
      <c r="C117" s="15" t="s">
        <v>133</v>
      </c>
      <c r="D117" s="15" t="s">
        <v>1302</v>
      </c>
      <c r="E117" s="4" t="s">
        <v>1742</v>
      </c>
      <c r="F117" s="9">
        <v>5000000</v>
      </c>
    </row>
    <row r="118" spans="1:6" ht="47.25" x14ac:dyDescent="0.25">
      <c r="A118" s="7">
        <v>113</v>
      </c>
      <c r="B118" s="8">
        <v>2600508663</v>
      </c>
      <c r="C118" s="15" t="s">
        <v>134</v>
      </c>
      <c r="D118" s="15" t="s">
        <v>1726</v>
      </c>
      <c r="E118" s="4" t="s">
        <v>1742</v>
      </c>
      <c r="F118" s="9">
        <v>105000</v>
      </c>
    </row>
    <row r="119" spans="1:6" ht="47.25" x14ac:dyDescent="0.25">
      <c r="A119" s="7">
        <v>114</v>
      </c>
      <c r="B119" s="8">
        <v>2600304162</v>
      </c>
      <c r="C119" s="15" t="s">
        <v>135</v>
      </c>
      <c r="D119" s="15" t="s">
        <v>1725</v>
      </c>
      <c r="E119" s="4" t="s">
        <v>1742</v>
      </c>
      <c r="F119" s="9">
        <v>21938421</v>
      </c>
    </row>
    <row r="120" spans="1:6" ht="47.25" x14ac:dyDescent="0.25">
      <c r="A120" s="7">
        <v>115</v>
      </c>
      <c r="B120" s="8">
        <v>2600969583</v>
      </c>
      <c r="C120" s="15" t="s">
        <v>136</v>
      </c>
      <c r="D120" s="15" t="s">
        <v>1304</v>
      </c>
      <c r="E120" s="4" t="s">
        <v>1742</v>
      </c>
      <c r="F120" s="9">
        <v>2000000</v>
      </c>
    </row>
    <row r="121" spans="1:6" ht="47.25" x14ac:dyDescent="0.25">
      <c r="A121" s="7">
        <v>116</v>
      </c>
      <c r="B121" s="8">
        <v>2600395064</v>
      </c>
      <c r="C121" s="15" t="s">
        <v>138</v>
      </c>
      <c r="D121" s="15" t="s">
        <v>1724</v>
      </c>
      <c r="E121" s="4" t="s">
        <v>1742</v>
      </c>
      <c r="F121" s="9">
        <v>94970187</v>
      </c>
    </row>
    <row r="122" spans="1:6" ht="47.25" x14ac:dyDescent="0.25">
      <c r="A122" s="7">
        <v>117</v>
      </c>
      <c r="B122" s="8">
        <v>2600955189</v>
      </c>
      <c r="C122" s="15" t="s">
        <v>139</v>
      </c>
      <c r="D122" s="15" t="s">
        <v>1305</v>
      </c>
      <c r="E122" s="4" t="s">
        <v>1742</v>
      </c>
      <c r="F122" s="9">
        <v>15610877</v>
      </c>
    </row>
    <row r="123" spans="1:6" ht="47.25" x14ac:dyDescent="0.25">
      <c r="A123" s="7">
        <v>118</v>
      </c>
      <c r="B123" s="8">
        <v>2600967473</v>
      </c>
      <c r="C123" s="15" t="s">
        <v>140</v>
      </c>
      <c r="D123" s="15" t="s">
        <v>1306</v>
      </c>
      <c r="E123" s="4" t="s">
        <v>1742</v>
      </c>
      <c r="F123" s="9">
        <v>2000000</v>
      </c>
    </row>
    <row r="124" spans="1:6" ht="47.25" x14ac:dyDescent="0.25">
      <c r="A124" s="7">
        <v>119</v>
      </c>
      <c r="B124" s="8">
        <v>2600959698</v>
      </c>
      <c r="C124" s="15" t="s">
        <v>141</v>
      </c>
      <c r="D124" s="15" t="s">
        <v>1226</v>
      </c>
      <c r="E124" s="4" t="s">
        <v>1742</v>
      </c>
      <c r="F124" s="9">
        <v>2150600</v>
      </c>
    </row>
    <row r="125" spans="1:6" ht="47.25" x14ac:dyDescent="0.25">
      <c r="A125" s="7">
        <v>120</v>
      </c>
      <c r="B125" s="8">
        <v>2600995209</v>
      </c>
      <c r="C125" s="15" t="s">
        <v>142</v>
      </c>
      <c r="D125" s="15" t="s">
        <v>1307</v>
      </c>
      <c r="E125" s="4" t="s">
        <v>1742</v>
      </c>
      <c r="F125" s="9">
        <v>23358996</v>
      </c>
    </row>
    <row r="126" spans="1:6" ht="47.25" x14ac:dyDescent="0.25">
      <c r="A126" s="7">
        <v>121</v>
      </c>
      <c r="B126" s="8">
        <v>2600643574</v>
      </c>
      <c r="C126" s="15" t="s">
        <v>143</v>
      </c>
      <c r="D126" s="15" t="s">
        <v>1308</v>
      </c>
      <c r="E126" s="4" t="s">
        <v>1742</v>
      </c>
      <c r="F126" s="9">
        <v>18780660</v>
      </c>
    </row>
    <row r="127" spans="1:6" ht="47.25" x14ac:dyDescent="0.25">
      <c r="A127" s="7">
        <v>122</v>
      </c>
      <c r="B127" s="8">
        <v>2600651582</v>
      </c>
      <c r="C127" s="15" t="s">
        <v>144</v>
      </c>
      <c r="D127" s="15" t="s">
        <v>1309</v>
      </c>
      <c r="E127" s="4" t="s">
        <v>1742</v>
      </c>
      <c r="F127" s="9">
        <v>1500000</v>
      </c>
    </row>
    <row r="128" spans="1:6" ht="47.25" x14ac:dyDescent="0.25">
      <c r="A128" s="7">
        <v>123</v>
      </c>
      <c r="B128" s="8">
        <v>2600616122</v>
      </c>
      <c r="C128" s="15" t="s">
        <v>146</v>
      </c>
      <c r="D128" s="15" t="s">
        <v>1235</v>
      </c>
      <c r="E128" s="4" t="s">
        <v>1742</v>
      </c>
      <c r="F128" s="9">
        <v>13084757</v>
      </c>
    </row>
    <row r="129" spans="1:6" ht="47.25" x14ac:dyDescent="0.25">
      <c r="A129" s="7">
        <v>124</v>
      </c>
      <c r="B129" s="8">
        <v>2600418723</v>
      </c>
      <c r="C129" s="15" t="s">
        <v>147</v>
      </c>
      <c r="D129" s="15" t="s">
        <v>1723</v>
      </c>
      <c r="E129" s="4" t="s">
        <v>1742</v>
      </c>
      <c r="F129" s="9">
        <v>20202</v>
      </c>
    </row>
    <row r="130" spans="1:6" ht="47.25" x14ac:dyDescent="0.25">
      <c r="A130" s="7">
        <v>125</v>
      </c>
      <c r="B130" s="8">
        <v>2600230087</v>
      </c>
      <c r="C130" s="15" t="s">
        <v>148</v>
      </c>
      <c r="D130" s="15" t="s">
        <v>1436</v>
      </c>
      <c r="E130" s="4" t="s">
        <v>1742</v>
      </c>
      <c r="F130" s="9">
        <v>11234289</v>
      </c>
    </row>
    <row r="131" spans="1:6" ht="47.25" x14ac:dyDescent="0.25">
      <c r="A131" s="7">
        <v>126</v>
      </c>
      <c r="B131" s="8">
        <v>2600695043</v>
      </c>
      <c r="C131" s="15" t="s">
        <v>149</v>
      </c>
      <c r="D131" s="15" t="s">
        <v>1310</v>
      </c>
      <c r="E131" s="4" t="s">
        <v>1742</v>
      </c>
      <c r="F131" s="9">
        <v>19174113</v>
      </c>
    </row>
    <row r="132" spans="1:6" ht="47.25" x14ac:dyDescent="0.25">
      <c r="A132" s="7">
        <v>127</v>
      </c>
      <c r="B132" s="8">
        <v>2600647480</v>
      </c>
      <c r="C132" s="15" t="s">
        <v>150</v>
      </c>
      <c r="D132" s="15" t="s">
        <v>1311</v>
      </c>
      <c r="E132" s="4" t="s">
        <v>1742</v>
      </c>
      <c r="F132" s="9">
        <v>291059901</v>
      </c>
    </row>
    <row r="133" spans="1:6" ht="47.25" x14ac:dyDescent="0.25">
      <c r="A133" s="7">
        <v>128</v>
      </c>
      <c r="B133" s="8">
        <v>2600958870</v>
      </c>
      <c r="C133" s="15" t="s">
        <v>151</v>
      </c>
      <c r="D133" s="15" t="s">
        <v>1312</v>
      </c>
      <c r="E133" s="4" t="s">
        <v>1742</v>
      </c>
      <c r="F133" s="9">
        <v>2000000</v>
      </c>
    </row>
    <row r="134" spans="1:6" ht="47.25" x14ac:dyDescent="0.25">
      <c r="A134" s="7">
        <v>129</v>
      </c>
      <c r="B134" s="8">
        <v>2600945550</v>
      </c>
      <c r="C134" s="15" t="s">
        <v>153</v>
      </c>
      <c r="D134" s="15" t="s">
        <v>1313</v>
      </c>
      <c r="E134" s="4" t="s">
        <v>1742</v>
      </c>
      <c r="F134" s="9">
        <v>83721113</v>
      </c>
    </row>
    <row r="135" spans="1:6" ht="47.25" x14ac:dyDescent="0.25">
      <c r="A135" s="7">
        <v>130</v>
      </c>
      <c r="B135" s="8">
        <v>2600913541</v>
      </c>
      <c r="C135" s="15" t="s">
        <v>154</v>
      </c>
      <c r="D135" s="15" t="s">
        <v>1314</v>
      </c>
      <c r="E135" s="4" t="s">
        <v>1742</v>
      </c>
      <c r="F135" s="9">
        <v>3500000</v>
      </c>
    </row>
    <row r="136" spans="1:6" ht="47.25" x14ac:dyDescent="0.25">
      <c r="A136" s="7">
        <v>131</v>
      </c>
      <c r="B136" s="8">
        <v>2600957570</v>
      </c>
      <c r="C136" s="15" t="s">
        <v>158</v>
      </c>
      <c r="D136" s="15" t="s">
        <v>1315</v>
      </c>
      <c r="E136" s="4" t="s">
        <v>1742</v>
      </c>
      <c r="F136" s="9">
        <v>2235200</v>
      </c>
    </row>
    <row r="137" spans="1:6" ht="47.25" x14ac:dyDescent="0.25">
      <c r="A137" s="7">
        <v>132</v>
      </c>
      <c r="B137" s="8">
        <v>2600966818</v>
      </c>
      <c r="C137" s="15" t="s">
        <v>159</v>
      </c>
      <c r="D137" s="15" t="s">
        <v>1316</v>
      </c>
      <c r="E137" s="4" t="s">
        <v>1742</v>
      </c>
      <c r="F137" s="9">
        <v>6000000</v>
      </c>
    </row>
    <row r="138" spans="1:6" ht="47.25" x14ac:dyDescent="0.25">
      <c r="A138" s="7">
        <v>133</v>
      </c>
      <c r="B138" s="8">
        <v>2600520565</v>
      </c>
      <c r="C138" s="15" t="s">
        <v>161</v>
      </c>
      <c r="D138" s="15" t="s">
        <v>1317</v>
      </c>
      <c r="E138" s="4" t="s">
        <v>1742</v>
      </c>
      <c r="F138" s="9">
        <v>65071478</v>
      </c>
    </row>
    <row r="139" spans="1:6" ht="47.25" x14ac:dyDescent="0.25">
      <c r="A139" s="7">
        <v>134</v>
      </c>
      <c r="B139" s="8">
        <v>2600975562</v>
      </c>
      <c r="C139" s="15" t="s">
        <v>162</v>
      </c>
      <c r="D139" s="15" t="s">
        <v>1318</v>
      </c>
      <c r="E139" s="4" t="s">
        <v>1742</v>
      </c>
      <c r="F139" s="9">
        <v>20000000</v>
      </c>
    </row>
    <row r="140" spans="1:6" ht="47.25" x14ac:dyDescent="0.25">
      <c r="A140" s="7">
        <v>135</v>
      </c>
      <c r="B140" s="8">
        <v>2600986726</v>
      </c>
      <c r="C140" s="15" t="s">
        <v>163</v>
      </c>
      <c r="D140" s="15" t="s">
        <v>1319</v>
      </c>
      <c r="E140" s="4" t="s">
        <v>1742</v>
      </c>
      <c r="F140" s="9">
        <v>4547012</v>
      </c>
    </row>
    <row r="141" spans="1:6" ht="47.25" x14ac:dyDescent="0.25">
      <c r="A141" s="7">
        <v>136</v>
      </c>
      <c r="B141" s="8">
        <v>2601013656</v>
      </c>
      <c r="C141" s="15" t="s">
        <v>164</v>
      </c>
      <c r="D141" s="15" t="s">
        <v>1320</v>
      </c>
      <c r="E141" s="4" t="s">
        <v>1742</v>
      </c>
      <c r="F141" s="9">
        <v>9191454</v>
      </c>
    </row>
    <row r="142" spans="1:6" ht="47.25" x14ac:dyDescent="0.25">
      <c r="A142" s="7">
        <v>137</v>
      </c>
      <c r="B142" s="8">
        <v>2600304243</v>
      </c>
      <c r="C142" s="15" t="s">
        <v>165</v>
      </c>
      <c r="D142" s="15" t="s">
        <v>1321</v>
      </c>
      <c r="E142" s="4" t="s">
        <v>1742</v>
      </c>
      <c r="F142" s="9">
        <v>2389233284</v>
      </c>
    </row>
    <row r="143" spans="1:6" ht="47.25" x14ac:dyDescent="0.25">
      <c r="A143" s="7">
        <v>138</v>
      </c>
      <c r="B143" s="8">
        <v>2600985715</v>
      </c>
      <c r="C143" s="15" t="s">
        <v>166</v>
      </c>
      <c r="D143" s="15" t="s">
        <v>1322</v>
      </c>
      <c r="E143" s="4" t="s">
        <v>1742</v>
      </c>
      <c r="F143" s="9">
        <v>10700000</v>
      </c>
    </row>
    <row r="144" spans="1:6" ht="47.25" x14ac:dyDescent="0.25">
      <c r="A144" s="7">
        <v>139</v>
      </c>
      <c r="B144" s="8">
        <v>2600908291</v>
      </c>
      <c r="C144" s="15" t="s">
        <v>168</v>
      </c>
      <c r="D144" s="15" t="s">
        <v>1323</v>
      </c>
      <c r="E144" s="4" t="s">
        <v>1742</v>
      </c>
      <c r="F144" s="9">
        <v>1000000</v>
      </c>
    </row>
    <row r="145" spans="1:6" ht="47.25" x14ac:dyDescent="0.25">
      <c r="A145" s="7">
        <v>140</v>
      </c>
      <c r="B145" s="8">
        <v>2600415546</v>
      </c>
      <c r="C145" s="15" t="s">
        <v>169</v>
      </c>
      <c r="D145" s="15" t="s">
        <v>1324</v>
      </c>
      <c r="E145" s="4" t="s">
        <v>1742</v>
      </c>
      <c r="F145" s="9">
        <v>16801278</v>
      </c>
    </row>
    <row r="146" spans="1:6" ht="47.25" x14ac:dyDescent="0.25">
      <c r="A146" s="7">
        <v>141</v>
      </c>
      <c r="B146" s="8">
        <v>2600937542</v>
      </c>
      <c r="C146" s="15" t="s">
        <v>171</v>
      </c>
      <c r="D146" s="15" t="s">
        <v>1306</v>
      </c>
      <c r="E146" s="4" t="s">
        <v>1742</v>
      </c>
      <c r="F146" s="9">
        <v>12534360</v>
      </c>
    </row>
    <row r="147" spans="1:6" ht="47.25" x14ac:dyDescent="0.25">
      <c r="A147" s="7">
        <v>142</v>
      </c>
      <c r="B147" s="8">
        <v>2600518622</v>
      </c>
      <c r="C147" s="15" t="s">
        <v>172</v>
      </c>
      <c r="D147" s="15" t="s">
        <v>1722</v>
      </c>
      <c r="E147" s="4" t="s">
        <v>1742</v>
      </c>
      <c r="F147" s="9">
        <v>89070326</v>
      </c>
    </row>
    <row r="148" spans="1:6" ht="47.25" x14ac:dyDescent="0.25">
      <c r="A148" s="7">
        <v>143</v>
      </c>
      <c r="B148" s="8">
        <v>2600989967</v>
      </c>
      <c r="C148" s="15" t="s">
        <v>173</v>
      </c>
      <c r="D148" s="15" t="s">
        <v>1325</v>
      </c>
      <c r="E148" s="4" t="s">
        <v>1742</v>
      </c>
      <c r="F148" s="9">
        <v>5003791</v>
      </c>
    </row>
    <row r="149" spans="1:6" ht="47.25" x14ac:dyDescent="0.25">
      <c r="A149" s="7">
        <v>144</v>
      </c>
      <c r="B149" s="8">
        <v>2600679972</v>
      </c>
      <c r="C149" s="15" t="s">
        <v>174</v>
      </c>
      <c r="D149" s="15" t="s">
        <v>1326</v>
      </c>
      <c r="E149" s="4" t="s">
        <v>1742</v>
      </c>
      <c r="F149" s="9">
        <v>138537857</v>
      </c>
    </row>
    <row r="150" spans="1:6" ht="47.25" x14ac:dyDescent="0.25">
      <c r="A150" s="7">
        <v>145</v>
      </c>
      <c r="B150" s="8">
        <v>2600651617</v>
      </c>
      <c r="C150" s="15" t="s">
        <v>175</v>
      </c>
      <c r="D150" s="15" t="s">
        <v>1327</v>
      </c>
      <c r="E150" s="4" t="s">
        <v>1742</v>
      </c>
      <c r="F150" s="9">
        <v>6000000</v>
      </c>
    </row>
    <row r="151" spans="1:6" ht="47.25" x14ac:dyDescent="0.25">
      <c r="A151" s="7">
        <v>146</v>
      </c>
      <c r="B151" s="8">
        <v>2600917909</v>
      </c>
      <c r="C151" s="15" t="s">
        <v>176</v>
      </c>
      <c r="D151" s="15" t="s">
        <v>1328</v>
      </c>
      <c r="E151" s="4" t="s">
        <v>1742</v>
      </c>
      <c r="F151" s="9">
        <v>700000</v>
      </c>
    </row>
    <row r="152" spans="1:6" ht="47.25" x14ac:dyDescent="0.25">
      <c r="A152" s="7">
        <v>147</v>
      </c>
      <c r="B152" s="8">
        <v>2600962813</v>
      </c>
      <c r="C152" s="15" t="s">
        <v>177</v>
      </c>
      <c r="D152" s="15" t="s">
        <v>1329</v>
      </c>
      <c r="E152" s="4" t="s">
        <v>1742</v>
      </c>
      <c r="F152" s="9">
        <v>6710384</v>
      </c>
    </row>
    <row r="153" spans="1:6" ht="47.25" x14ac:dyDescent="0.25">
      <c r="A153" s="7">
        <v>148</v>
      </c>
      <c r="B153" s="8">
        <v>2600283297</v>
      </c>
      <c r="C153" s="15" t="s">
        <v>178</v>
      </c>
      <c r="D153" s="15" t="s">
        <v>1330</v>
      </c>
      <c r="E153" s="4" t="s">
        <v>1742</v>
      </c>
      <c r="F153" s="9">
        <v>76985758</v>
      </c>
    </row>
    <row r="154" spans="1:6" ht="47.25" x14ac:dyDescent="0.25">
      <c r="A154" s="7">
        <v>149</v>
      </c>
      <c r="B154" s="8">
        <v>2600939500</v>
      </c>
      <c r="C154" s="15" t="s">
        <v>179</v>
      </c>
      <c r="D154" s="15" t="s">
        <v>1331</v>
      </c>
      <c r="E154" s="4" t="s">
        <v>1742</v>
      </c>
      <c r="F154" s="9">
        <v>2700000</v>
      </c>
    </row>
    <row r="155" spans="1:6" ht="47.25" x14ac:dyDescent="0.25">
      <c r="A155" s="7">
        <v>150</v>
      </c>
      <c r="B155" s="8">
        <v>2600946628</v>
      </c>
      <c r="C155" s="15" t="s">
        <v>180</v>
      </c>
      <c r="D155" s="15" t="s">
        <v>1332</v>
      </c>
      <c r="E155" s="4" t="s">
        <v>1742</v>
      </c>
      <c r="F155" s="9">
        <v>6200000</v>
      </c>
    </row>
    <row r="156" spans="1:6" ht="47.25" x14ac:dyDescent="0.25">
      <c r="A156" s="7">
        <v>151</v>
      </c>
      <c r="B156" s="8">
        <v>2600979704</v>
      </c>
      <c r="C156" s="15" t="s">
        <v>181</v>
      </c>
      <c r="D156" s="15" t="s">
        <v>1333</v>
      </c>
      <c r="E156" s="4" t="s">
        <v>1742</v>
      </c>
      <c r="F156" s="9">
        <v>2000000</v>
      </c>
    </row>
    <row r="157" spans="1:6" ht="47.25" x14ac:dyDescent="0.25">
      <c r="A157" s="7">
        <v>152</v>
      </c>
      <c r="B157" s="8">
        <v>2600422688</v>
      </c>
      <c r="C157" s="15" t="s">
        <v>182</v>
      </c>
      <c r="D157" s="15" t="s">
        <v>1328</v>
      </c>
      <c r="E157" s="4" t="s">
        <v>1742</v>
      </c>
      <c r="F157" s="9">
        <v>4000000</v>
      </c>
    </row>
    <row r="158" spans="1:6" ht="47.25" x14ac:dyDescent="0.25">
      <c r="A158" s="7">
        <v>153</v>
      </c>
      <c r="B158" s="8">
        <v>2600838100</v>
      </c>
      <c r="C158" s="15" t="s">
        <v>184</v>
      </c>
      <c r="D158" s="15" t="s">
        <v>1334</v>
      </c>
      <c r="E158" s="4" t="s">
        <v>1742</v>
      </c>
      <c r="F158" s="9">
        <v>95236367</v>
      </c>
    </row>
    <row r="159" spans="1:6" ht="47.25" x14ac:dyDescent="0.25">
      <c r="A159" s="7">
        <v>154</v>
      </c>
      <c r="B159" s="8">
        <v>2600855755</v>
      </c>
      <c r="C159" s="15" t="s">
        <v>185</v>
      </c>
      <c r="D159" s="15" t="s">
        <v>1335</v>
      </c>
      <c r="E159" s="4" t="s">
        <v>1742</v>
      </c>
      <c r="F159" s="9">
        <v>2000000</v>
      </c>
    </row>
    <row r="160" spans="1:6" ht="47.25" x14ac:dyDescent="0.25">
      <c r="A160" s="7">
        <v>155</v>
      </c>
      <c r="B160" s="8">
        <v>2600324698</v>
      </c>
      <c r="C160" s="15" t="s">
        <v>186</v>
      </c>
      <c r="D160" s="15" t="s">
        <v>1289</v>
      </c>
      <c r="E160" s="4" t="s">
        <v>1742</v>
      </c>
      <c r="F160" s="9">
        <v>194547918</v>
      </c>
    </row>
    <row r="161" spans="1:6" ht="47.25" x14ac:dyDescent="0.25">
      <c r="A161" s="7">
        <v>156</v>
      </c>
      <c r="B161" s="8">
        <v>2600585812</v>
      </c>
      <c r="C161" s="15" t="s">
        <v>187</v>
      </c>
      <c r="D161" s="15" t="s">
        <v>1376</v>
      </c>
      <c r="E161" s="4" t="s">
        <v>1742</v>
      </c>
      <c r="F161" s="9">
        <v>224078654</v>
      </c>
    </row>
    <row r="162" spans="1:6" ht="47.25" x14ac:dyDescent="0.25">
      <c r="A162" s="7">
        <v>157</v>
      </c>
      <c r="B162" s="8">
        <v>2600805666</v>
      </c>
      <c r="C162" s="15" t="s">
        <v>188</v>
      </c>
      <c r="D162" s="15" t="s">
        <v>1336</v>
      </c>
      <c r="E162" s="4" t="s">
        <v>1742</v>
      </c>
      <c r="F162" s="9">
        <v>2817921</v>
      </c>
    </row>
    <row r="163" spans="1:6" ht="47.25" x14ac:dyDescent="0.25">
      <c r="A163" s="7">
        <v>158</v>
      </c>
      <c r="B163" s="8">
        <v>2600684676</v>
      </c>
      <c r="C163" s="15" t="s">
        <v>189</v>
      </c>
      <c r="D163" s="16" t="s">
        <v>1337</v>
      </c>
      <c r="E163" s="4" t="s">
        <v>1742</v>
      </c>
      <c r="F163" s="9">
        <v>18991347</v>
      </c>
    </row>
    <row r="164" spans="1:6" ht="47.25" x14ac:dyDescent="0.25">
      <c r="A164" s="7">
        <v>159</v>
      </c>
      <c r="B164" s="8">
        <v>2600956866</v>
      </c>
      <c r="C164" s="15" t="s">
        <v>190</v>
      </c>
      <c r="D164" s="15" t="s">
        <v>1235</v>
      </c>
      <c r="E164" s="4" t="s">
        <v>1742</v>
      </c>
      <c r="F164" s="9">
        <v>8000000</v>
      </c>
    </row>
    <row r="165" spans="1:6" ht="47.25" x14ac:dyDescent="0.25">
      <c r="A165" s="7">
        <v>160</v>
      </c>
      <c r="B165" s="8">
        <v>2600761289</v>
      </c>
      <c r="C165" s="15" t="s">
        <v>191</v>
      </c>
      <c r="D165" s="15" t="s">
        <v>1338</v>
      </c>
      <c r="E165" s="4" t="s">
        <v>1742</v>
      </c>
      <c r="F165" s="9">
        <v>4494800</v>
      </c>
    </row>
    <row r="166" spans="1:6" ht="47.25" x14ac:dyDescent="0.25">
      <c r="A166" s="7">
        <v>161</v>
      </c>
      <c r="B166" s="8">
        <v>2600754901</v>
      </c>
      <c r="C166" s="15" t="s">
        <v>192</v>
      </c>
      <c r="D166" s="15" t="s">
        <v>1339</v>
      </c>
      <c r="E166" s="4" t="s">
        <v>1742</v>
      </c>
      <c r="F166" s="9">
        <v>1700000</v>
      </c>
    </row>
    <row r="167" spans="1:6" ht="47.25" x14ac:dyDescent="0.25">
      <c r="A167" s="7">
        <v>162</v>
      </c>
      <c r="B167" s="8">
        <v>2600955774</v>
      </c>
      <c r="C167" s="15" t="s">
        <v>193</v>
      </c>
      <c r="D167" s="15" t="s">
        <v>1340</v>
      </c>
      <c r="E167" s="4" t="s">
        <v>1742</v>
      </c>
      <c r="F167" s="9">
        <v>11246200</v>
      </c>
    </row>
    <row r="168" spans="1:6" ht="47.25" x14ac:dyDescent="0.25">
      <c r="A168" s="7">
        <v>163</v>
      </c>
      <c r="B168" s="8">
        <v>2600485695</v>
      </c>
      <c r="C168" s="15" t="s">
        <v>194</v>
      </c>
      <c r="D168" s="15" t="s">
        <v>1721</v>
      </c>
      <c r="E168" s="4" t="s">
        <v>1742</v>
      </c>
      <c r="F168" s="9">
        <v>296097009</v>
      </c>
    </row>
    <row r="169" spans="1:6" ht="47.25" x14ac:dyDescent="0.25">
      <c r="A169" s="7">
        <v>164</v>
      </c>
      <c r="B169" s="8">
        <v>2600414729</v>
      </c>
      <c r="C169" s="15" t="s">
        <v>195</v>
      </c>
      <c r="D169" s="15" t="s">
        <v>1341</v>
      </c>
      <c r="E169" s="4" t="s">
        <v>1742</v>
      </c>
      <c r="F169" s="9">
        <v>2000000</v>
      </c>
    </row>
    <row r="170" spans="1:6" ht="47.25" x14ac:dyDescent="0.25">
      <c r="A170" s="7">
        <v>165</v>
      </c>
      <c r="B170" s="8">
        <v>2600405643</v>
      </c>
      <c r="C170" s="15" t="s">
        <v>197</v>
      </c>
      <c r="D170" s="15" t="s">
        <v>1342</v>
      </c>
      <c r="E170" s="4" t="s">
        <v>1742</v>
      </c>
      <c r="F170" s="9">
        <v>255295474</v>
      </c>
    </row>
    <row r="171" spans="1:6" ht="47.25" x14ac:dyDescent="0.25">
      <c r="A171" s="7">
        <v>166</v>
      </c>
      <c r="B171" s="8">
        <v>2600743106</v>
      </c>
      <c r="C171" s="15" t="s">
        <v>198</v>
      </c>
      <c r="D171" s="15" t="s">
        <v>1343</v>
      </c>
      <c r="E171" s="4" t="s">
        <v>1742</v>
      </c>
      <c r="F171" s="9">
        <v>2999908</v>
      </c>
    </row>
    <row r="172" spans="1:6" ht="47.25" x14ac:dyDescent="0.25">
      <c r="A172" s="7">
        <v>167</v>
      </c>
      <c r="B172" s="8">
        <v>2600691786</v>
      </c>
      <c r="C172" s="15" t="s">
        <v>199</v>
      </c>
      <c r="D172" s="15" t="s">
        <v>1344</v>
      </c>
      <c r="E172" s="4" t="s">
        <v>1742</v>
      </c>
      <c r="F172" s="9">
        <v>37710350</v>
      </c>
    </row>
    <row r="173" spans="1:6" ht="47.25" x14ac:dyDescent="0.25">
      <c r="A173" s="7">
        <v>168</v>
      </c>
      <c r="B173" s="8">
        <v>2600727961</v>
      </c>
      <c r="C173" s="15" t="s">
        <v>200</v>
      </c>
      <c r="D173" s="15" t="s">
        <v>1345</v>
      </c>
      <c r="E173" s="4" t="s">
        <v>1742</v>
      </c>
      <c r="F173" s="9">
        <v>1500000</v>
      </c>
    </row>
    <row r="174" spans="1:6" ht="47.25" x14ac:dyDescent="0.25">
      <c r="A174" s="7">
        <v>169</v>
      </c>
      <c r="B174" s="8">
        <v>2601027507</v>
      </c>
      <c r="C174" s="15" t="s">
        <v>201</v>
      </c>
      <c r="D174" s="15" t="s">
        <v>1346</v>
      </c>
      <c r="E174" s="4" t="s">
        <v>1742</v>
      </c>
      <c r="F174" s="9">
        <v>33206800</v>
      </c>
    </row>
    <row r="175" spans="1:6" ht="47.25" x14ac:dyDescent="0.25">
      <c r="A175" s="7">
        <v>170</v>
      </c>
      <c r="B175" s="8">
        <v>2600571552</v>
      </c>
      <c r="C175" s="15" t="s">
        <v>202</v>
      </c>
      <c r="D175" s="15" t="s">
        <v>1509</v>
      </c>
      <c r="E175" s="4" t="s">
        <v>1742</v>
      </c>
      <c r="F175" s="9">
        <v>155798475</v>
      </c>
    </row>
    <row r="176" spans="1:6" ht="47.25" x14ac:dyDescent="0.25">
      <c r="A176" s="7">
        <v>171</v>
      </c>
      <c r="B176" s="8">
        <v>2600956418</v>
      </c>
      <c r="C176" s="15" t="s">
        <v>203</v>
      </c>
      <c r="D176" s="15" t="s">
        <v>1347</v>
      </c>
      <c r="E176" s="4" t="s">
        <v>1742</v>
      </c>
      <c r="F176" s="9">
        <v>14674014</v>
      </c>
    </row>
    <row r="177" spans="1:6" ht="47.25" x14ac:dyDescent="0.25">
      <c r="A177" s="7">
        <v>172</v>
      </c>
      <c r="B177" s="8">
        <v>2600947967</v>
      </c>
      <c r="C177" s="15" t="s">
        <v>205</v>
      </c>
      <c r="D177" s="15" t="s">
        <v>1348</v>
      </c>
      <c r="E177" s="4" t="s">
        <v>1742</v>
      </c>
      <c r="F177" s="9">
        <v>700000</v>
      </c>
    </row>
    <row r="178" spans="1:6" ht="47.25" x14ac:dyDescent="0.25">
      <c r="A178" s="7">
        <v>173</v>
      </c>
      <c r="B178" s="8">
        <v>2600989269</v>
      </c>
      <c r="C178" s="15" t="s">
        <v>206</v>
      </c>
      <c r="D178" s="15" t="s">
        <v>1349</v>
      </c>
      <c r="E178" s="4" t="s">
        <v>1742</v>
      </c>
      <c r="F178" s="9">
        <v>101006473</v>
      </c>
    </row>
    <row r="179" spans="1:6" ht="47.25" x14ac:dyDescent="0.25">
      <c r="A179" s="7">
        <v>174</v>
      </c>
      <c r="B179" s="8">
        <v>2600958990</v>
      </c>
      <c r="C179" s="15" t="s">
        <v>207</v>
      </c>
      <c r="D179" s="15" t="s">
        <v>1350</v>
      </c>
      <c r="E179" s="4" t="s">
        <v>1742</v>
      </c>
      <c r="F179" s="9">
        <v>174627422</v>
      </c>
    </row>
    <row r="180" spans="1:6" ht="47.25" x14ac:dyDescent="0.25">
      <c r="A180" s="7">
        <v>175</v>
      </c>
      <c r="B180" s="8">
        <v>2600898741</v>
      </c>
      <c r="C180" s="15" t="s">
        <v>208</v>
      </c>
      <c r="D180" s="15" t="s">
        <v>1351</v>
      </c>
      <c r="E180" s="4" t="s">
        <v>1742</v>
      </c>
      <c r="F180" s="9">
        <v>5600000</v>
      </c>
    </row>
    <row r="181" spans="1:6" ht="47.25" x14ac:dyDescent="0.25">
      <c r="A181" s="7">
        <v>176</v>
      </c>
      <c r="B181" s="8">
        <v>2600985144</v>
      </c>
      <c r="C181" s="15" t="s">
        <v>209</v>
      </c>
      <c r="D181" s="15" t="s">
        <v>1352</v>
      </c>
      <c r="E181" s="4" t="s">
        <v>1742</v>
      </c>
      <c r="F181" s="9">
        <v>6153663</v>
      </c>
    </row>
    <row r="182" spans="1:6" ht="47.25" x14ac:dyDescent="0.25">
      <c r="A182" s="7">
        <v>177</v>
      </c>
      <c r="B182" s="8">
        <v>2600987141</v>
      </c>
      <c r="C182" s="15" t="s">
        <v>210</v>
      </c>
      <c r="D182" s="15" t="s">
        <v>1353</v>
      </c>
      <c r="E182" s="4" t="s">
        <v>1742</v>
      </c>
      <c r="F182" s="9">
        <v>4000000</v>
      </c>
    </row>
    <row r="183" spans="1:6" ht="47.25" x14ac:dyDescent="0.25">
      <c r="A183" s="7">
        <v>178</v>
      </c>
      <c r="B183" s="8">
        <v>2600939839</v>
      </c>
      <c r="C183" s="15" t="s">
        <v>211</v>
      </c>
      <c r="D183" s="15" t="s">
        <v>1354</v>
      </c>
      <c r="E183" s="4" t="s">
        <v>1742</v>
      </c>
      <c r="F183" s="9">
        <v>3500000</v>
      </c>
    </row>
    <row r="184" spans="1:6" ht="47.25" x14ac:dyDescent="0.25">
      <c r="A184" s="7">
        <v>179</v>
      </c>
      <c r="B184" s="8">
        <v>2600878625</v>
      </c>
      <c r="C184" s="15" t="s">
        <v>212</v>
      </c>
      <c r="D184" s="15" t="s">
        <v>1355</v>
      </c>
      <c r="E184" s="4" t="s">
        <v>1742</v>
      </c>
      <c r="F184" s="9">
        <v>60200</v>
      </c>
    </row>
    <row r="185" spans="1:6" ht="47.25" x14ac:dyDescent="0.25">
      <c r="A185" s="7">
        <v>180</v>
      </c>
      <c r="B185" s="8">
        <v>2600941330</v>
      </c>
      <c r="C185" s="15" t="s">
        <v>213</v>
      </c>
      <c r="D185" s="15" t="s">
        <v>1356</v>
      </c>
      <c r="E185" s="4" t="s">
        <v>1742</v>
      </c>
      <c r="F185" s="9">
        <v>2000000</v>
      </c>
    </row>
    <row r="186" spans="1:6" ht="47.25" x14ac:dyDescent="0.25">
      <c r="A186" s="7">
        <v>181</v>
      </c>
      <c r="B186" s="8">
        <v>2600300457</v>
      </c>
      <c r="C186" s="15" t="s">
        <v>214</v>
      </c>
      <c r="D186" s="15" t="s">
        <v>1357</v>
      </c>
      <c r="E186" s="4" t="s">
        <v>1742</v>
      </c>
      <c r="F186" s="9">
        <v>643301966</v>
      </c>
    </row>
    <row r="187" spans="1:6" ht="47.25" x14ac:dyDescent="0.25">
      <c r="A187" s="7">
        <v>182</v>
      </c>
      <c r="B187" s="8">
        <v>2600605924</v>
      </c>
      <c r="C187" s="15" t="s">
        <v>215</v>
      </c>
      <c r="D187" s="15" t="s">
        <v>1665</v>
      </c>
      <c r="E187" s="4" t="s">
        <v>1742</v>
      </c>
      <c r="F187" s="9">
        <v>12192998</v>
      </c>
    </row>
    <row r="188" spans="1:6" ht="47.25" x14ac:dyDescent="0.25">
      <c r="A188" s="7">
        <v>183</v>
      </c>
      <c r="B188" s="8">
        <v>2600877893</v>
      </c>
      <c r="C188" s="15" t="s">
        <v>216</v>
      </c>
      <c r="D188" s="15" t="s">
        <v>1303</v>
      </c>
      <c r="E188" s="4" t="s">
        <v>1742</v>
      </c>
      <c r="F188" s="9">
        <v>1700000</v>
      </c>
    </row>
    <row r="189" spans="1:6" ht="47.25" x14ac:dyDescent="0.25">
      <c r="A189" s="7">
        <v>184</v>
      </c>
      <c r="B189" s="8">
        <v>2600738924</v>
      </c>
      <c r="C189" s="15" t="s">
        <v>217</v>
      </c>
      <c r="D189" s="15" t="s">
        <v>1358</v>
      </c>
      <c r="E189" s="4" t="s">
        <v>1742</v>
      </c>
      <c r="F189" s="9">
        <v>69599988</v>
      </c>
    </row>
    <row r="190" spans="1:6" ht="47.25" x14ac:dyDescent="0.25">
      <c r="A190" s="7">
        <v>185</v>
      </c>
      <c r="B190" s="8">
        <v>2600666765</v>
      </c>
      <c r="C190" s="15" t="s">
        <v>218</v>
      </c>
      <c r="D190" s="15" t="s">
        <v>1359</v>
      </c>
      <c r="E190" s="4" t="s">
        <v>1742</v>
      </c>
      <c r="F190" s="9">
        <v>2003400</v>
      </c>
    </row>
    <row r="191" spans="1:6" ht="47.25" x14ac:dyDescent="0.25">
      <c r="A191" s="7">
        <v>186</v>
      </c>
      <c r="B191" s="8">
        <v>2600722875</v>
      </c>
      <c r="C191" s="15" t="s">
        <v>219</v>
      </c>
      <c r="D191" s="15" t="s">
        <v>1360</v>
      </c>
      <c r="E191" s="4" t="s">
        <v>1742</v>
      </c>
      <c r="F191" s="9">
        <v>2109258</v>
      </c>
    </row>
    <row r="192" spans="1:6" ht="47.25" x14ac:dyDescent="0.25">
      <c r="A192" s="7">
        <v>187</v>
      </c>
      <c r="B192" s="8">
        <v>2600639105</v>
      </c>
      <c r="C192" s="15" t="s">
        <v>220</v>
      </c>
      <c r="D192" s="15" t="s">
        <v>1720</v>
      </c>
      <c r="E192" s="4" t="s">
        <v>1742</v>
      </c>
      <c r="F192" s="9">
        <v>116372267</v>
      </c>
    </row>
    <row r="193" spans="1:6" ht="47.25" x14ac:dyDescent="0.25">
      <c r="A193" s="7">
        <v>188</v>
      </c>
      <c r="B193" s="8">
        <v>2600843904</v>
      </c>
      <c r="C193" s="15" t="s">
        <v>222</v>
      </c>
      <c r="D193" s="15" t="s">
        <v>1361</v>
      </c>
      <c r="E193" s="4" t="s">
        <v>1742</v>
      </c>
      <c r="F193" s="9">
        <v>8800000</v>
      </c>
    </row>
    <row r="194" spans="1:6" ht="47.25" x14ac:dyDescent="0.25">
      <c r="A194" s="7">
        <v>189</v>
      </c>
      <c r="B194" s="8">
        <v>2600941965</v>
      </c>
      <c r="C194" s="15" t="s">
        <v>224</v>
      </c>
      <c r="D194" s="15" t="s">
        <v>1362</v>
      </c>
      <c r="E194" s="4" t="s">
        <v>1742</v>
      </c>
      <c r="F194" s="9">
        <v>1000000</v>
      </c>
    </row>
    <row r="195" spans="1:6" ht="47.25" x14ac:dyDescent="0.25">
      <c r="A195" s="7">
        <v>190</v>
      </c>
      <c r="B195" s="8">
        <v>2600256920</v>
      </c>
      <c r="C195" s="15" t="s">
        <v>225</v>
      </c>
      <c r="D195" s="15" t="s">
        <v>1363</v>
      </c>
      <c r="E195" s="4" t="s">
        <v>1742</v>
      </c>
      <c r="F195" s="9">
        <v>4719991</v>
      </c>
    </row>
    <row r="196" spans="1:6" ht="47.25" x14ac:dyDescent="0.25">
      <c r="A196" s="7">
        <v>191</v>
      </c>
      <c r="B196" s="8">
        <v>2600323038</v>
      </c>
      <c r="C196" s="15" t="s">
        <v>226</v>
      </c>
      <c r="D196" s="15" t="s">
        <v>1719</v>
      </c>
      <c r="E196" s="4" t="s">
        <v>1742</v>
      </c>
      <c r="F196" s="9">
        <v>2000000</v>
      </c>
    </row>
    <row r="197" spans="1:6" ht="47.25" x14ac:dyDescent="0.25">
      <c r="A197" s="7">
        <v>192</v>
      </c>
      <c r="B197" s="8">
        <v>2600651737</v>
      </c>
      <c r="C197" s="15" t="s">
        <v>228</v>
      </c>
      <c r="D197" s="15" t="s">
        <v>1364</v>
      </c>
      <c r="E197" s="4" t="s">
        <v>1742</v>
      </c>
      <c r="F197" s="9">
        <v>10126202</v>
      </c>
    </row>
    <row r="198" spans="1:6" ht="47.25" x14ac:dyDescent="0.25">
      <c r="A198" s="7">
        <v>193</v>
      </c>
      <c r="B198" s="8">
        <v>2600895821</v>
      </c>
      <c r="C198" s="15" t="s">
        <v>230</v>
      </c>
      <c r="D198" s="15" t="s">
        <v>1365</v>
      </c>
      <c r="E198" s="4" t="s">
        <v>1742</v>
      </c>
      <c r="F198" s="9">
        <v>20981406</v>
      </c>
    </row>
    <row r="199" spans="1:6" ht="47.25" x14ac:dyDescent="0.25">
      <c r="A199" s="7">
        <v>194</v>
      </c>
      <c r="B199" s="8">
        <v>2600829850</v>
      </c>
      <c r="C199" s="15" t="s">
        <v>232</v>
      </c>
      <c r="D199" s="15" t="s">
        <v>1366</v>
      </c>
      <c r="E199" s="4" t="s">
        <v>1742</v>
      </c>
      <c r="F199" s="9">
        <v>13019620</v>
      </c>
    </row>
    <row r="200" spans="1:6" ht="47.25" x14ac:dyDescent="0.25">
      <c r="A200" s="7">
        <v>195</v>
      </c>
      <c r="B200" s="8">
        <v>2600671589</v>
      </c>
      <c r="C200" s="15" t="s">
        <v>233</v>
      </c>
      <c r="D200" s="15" t="s">
        <v>1367</v>
      </c>
      <c r="E200" s="4" t="s">
        <v>1742</v>
      </c>
      <c r="F200" s="9">
        <v>660765610</v>
      </c>
    </row>
    <row r="201" spans="1:6" ht="47.25" x14ac:dyDescent="0.25">
      <c r="A201" s="7">
        <v>196</v>
      </c>
      <c r="B201" s="8">
        <v>2601013568</v>
      </c>
      <c r="C201" s="15" t="s">
        <v>234</v>
      </c>
      <c r="D201" s="15" t="s">
        <v>1718</v>
      </c>
      <c r="E201" s="4" t="s">
        <v>1742</v>
      </c>
      <c r="F201" s="9">
        <v>2100000</v>
      </c>
    </row>
    <row r="202" spans="1:6" ht="47.25" x14ac:dyDescent="0.25">
      <c r="A202" s="7">
        <v>197</v>
      </c>
      <c r="B202" s="8">
        <v>2600427848</v>
      </c>
      <c r="C202" s="15" t="s">
        <v>235</v>
      </c>
      <c r="D202" s="15" t="s">
        <v>1663</v>
      </c>
      <c r="E202" s="4" t="s">
        <v>1742</v>
      </c>
      <c r="F202" s="9">
        <v>6000000</v>
      </c>
    </row>
    <row r="203" spans="1:6" ht="47.25" x14ac:dyDescent="0.25">
      <c r="A203" s="7">
        <v>198</v>
      </c>
      <c r="B203" s="8">
        <v>2600890397</v>
      </c>
      <c r="C203" s="15" t="s">
        <v>236</v>
      </c>
      <c r="D203" s="15" t="s">
        <v>1368</v>
      </c>
      <c r="E203" s="4" t="s">
        <v>1742</v>
      </c>
      <c r="F203" s="9">
        <v>700000</v>
      </c>
    </row>
    <row r="204" spans="1:6" ht="47.25" x14ac:dyDescent="0.25">
      <c r="A204" s="7">
        <v>199</v>
      </c>
      <c r="B204" s="8">
        <v>2600917296</v>
      </c>
      <c r="C204" s="15" t="s">
        <v>237</v>
      </c>
      <c r="D204" s="15" t="s">
        <v>1369</v>
      </c>
      <c r="E204" s="4" t="s">
        <v>1742</v>
      </c>
      <c r="F204" s="9">
        <v>4478000</v>
      </c>
    </row>
    <row r="205" spans="1:6" ht="47.25" x14ac:dyDescent="0.25">
      <c r="A205" s="7">
        <v>200</v>
      </c>
      <c r="B205" s="8">
        <v>2600889218</v>
      </c>
      <c r="C205" s="15" t="s">
        <v>238</v>
      </c>
      <c r="D205" s="15" t="s">
        <v>1370</v>
      </c>
      <c r="E205" s="4" t="s">
        <v>1742</v>
      </c>
      <c r="F205" s="9">
        <v>36293750</v>
      </c>
    </row>
    <row r="206" spans="1:6" ht="47.25" x14ac:dyDescent="0.25">
      <c r="A206" s="7">
        <v>201</v>
      </c>
      <c r="B206" s="8">
        <v>2601025732</v>
      </c>
      <c r="C206" s="15" t="s">
        <v>239</v>
      </c>
      <c r="D206" s="15" t="s">
        <v>1371</v>
      </c>
      <c r="E206" s="4" t="s">
        <v>1742</v>
      </c>
      <c r="F206" s="9">
        <v>2000000</v>
      </c>
    </row>
    <row r="207" spans="1:6" ht="47.25" x14ac:dyDescent="0.25">
      <c r="A207" s="7">
        <v>202</v>
      </c>
      <c r="B207" s="8">
        <v>2600395000</v>
      </c>
      <c r="C207" s="15" t="s">
        <v>240</v>
      </c>
      <c r="D207" s="15" t="s">
        <v>1717</v>
      </c>
      <c r="E207" s="4" t="s">
        <v>1742</v>
      </c>
      <c r="F207" s="9">
        <v>16777880</v>
      </c>
    </row>
    <row r="208" spans="1:6" ht="47.25" x14ac:dyDescent="0.25">
      <c r="A208" s="7">
        <v>203</v>
      </c>
      <c r="B208" s="8">
        <v>2600997245</v>
      </c>
      <c r="C208" s="15" t="s">
        <v>241</v>
      </c>
      <c r="D208" s="15" t="s">
        <v>1372</v>
      </c>
      <c r="E208" s="4" t="s">
        <v>1742</v>
      </c>
      <c r="F208" s="9">
        <v>10000000</v>
      </c>
    </row>
    <row r="209" spans="1:6" ht="47.25" x14ac:dyDescent="0.25">
      <c r="A209" s="7">
        <v>204</v>
      </c>
      <c r="B209" s="8">
        <v>2600383238</v>
      </c>
      <c r="C209" s="15" t="s">
        <v>242</v>
      </c>
      <c r="D209" s="15" t="s">
        <v>1716</v>
      </c>
      <c r="E209" s="4" t="s">
        <v>1742</v>
      </c>
      <c r="F209" s="9">
        <v>2573615</v>
      </c>
    </row>
    <row r="210" spans="1:6" ht="47.25" x14ac:dyDescent="0.25">
      <c r="A210" s="7">
        <v>205</v>
      </c>
      <c r="B210" s="8">
        <v>2600494280</v>
      </c>
      <c r="C210" s="15" t="s">
        <v>243</v>
      </c>
      <c r="D210" s="15" t="s">
        <v>1373</v>
      </c>
      <c r="E210" s="4" t="s">
        <v>1742</v>
      </c>
      <c r="F210" s="9">
        <v>1538637</v>
      </c>
    </row>
    <row r="211" spans="1:6" ht="47.25" x14ac:dyDescent="0.25">
      <c r="A211" s="7">
        <v>206</v>
      </c>
      <c r="B211" s="8">
        <v>2600859284</v>
      </c>
      <c r="C211" s="15" t="s">
        <v>245</v>
      </c>
      <c r="D211" s="15" t="s">
        <v>1374</v>
      </c>
      <c r="E211" s="4" t="s">
        <v>1742</v>
      </c>
      <c r="F211" s="9">
        <v>1500000</v>
      </c>
    </row>
    <row r="212" spans="1:6" ht="47.25" x14ac:dyDescent="0.25">
      <c r="A212" s="7">
        <v>207</v>
      </c>
      <c r="B212" s="10" t="s">
        <v>246</v>
      </c>
      <c r="C212" s="15" t="s">
        <v>247</v>
      </c>
      <c r="D212" s="15" t="s">
        <v>1653</v>
      </c>
      <c r="E212" s="4" t="s">
        <v>1742</v>
      </c>
      <c r="F212" s="9">
        <v>3000000</v>
      </c>
    </row>
    <row r="213" spans="1:6" ht="47.25" x14ac:dyDescent="0.25">
      <c r="A213" s="7">
        <v>208</v>
      </c>
      <c r="B213" s="8">
        <v>2600935658</v>
      </c>
      <c r="C213" s="15" t="s">
        <v>248</v>
      </c>
      <c r="D213" s="15" t="s">
        <v>1375</v>
      </c>
      <c r="E213" s="4" t="s">
        <v>1742</v>
      </c>
      <c r="F213" s="9">
        <v>15402000</v>
      </c>
    </row>
    <row r="214" spans="1:6" ht="47.25" x14ac:dyDescent="0.25">
      <c r="A214" s="7">
        <v>209</v>
      </c>
      <c r="B214" s="8">
        <v>2600344380</v>
      </c>
      <c r="C214" s="15" t="s">
        <v>249</v>
      </c>
      <c r="D214" s="15" t="s">
        <v>1710</v>
      </c>
      <c r="E214" s="4" t="s">
        <v>1742</v>
      </c>
      <c r="F214" s="9">
        <v>6000000</v>
      </c>
    </row>
    <row r="215" spans="1:6" ht="47.25" x14ac:dyDescent="0.25">
      <c r="A215" s="7">
        <v>210</v>
      </c>
      <c r="B215" s="8">
        <v>2600718029</v>
      </c>
      <c r="C215" s="15" t="s">
        <v>251</v>
      </c>
      <c r="D215" s="15" t="s">
        <v>1376</v>
      </c>
      <c r="E215" s="4" t="s">
        <v>1742</v>
      </c>
      <c r="F215" s="9">
        <v>1000000</v>
      </c>
    </row>
    <row r="216" spans="1:6" ht="47.25" x14ac:dyDescent="0.25">
      <c r="A216" s="7">
        <v>211</v>
      </c>
      <c r="B216" s="8">
        <v>2600973879</v>
      </c>
      <c r="C216" s="15" t="s">
        <v>252</v>
      </c>
      <c r="D216" s="15" t="s">
        <v>1377</v>
      </c>
      <c r="E216" s="4" t="s">
        <v>1742</v>
      </c>
      <c r="F216" s="9">
        <v>4900000</v>
      </c>
    </row>
    <row r="217" spans="1:6" ht="47.25" x14ac:dyDescent="0.25">
      <c r="A217" s="7">
        <v>212</v>
      </c>
      <c r="B217" s="8">
        <v>2600877244</v>
      </c>
      <c r="C217" s="15" t="s">
        <v>253</v>
      </c>
      <c r="D217" s="15" t="s">
        <v>1378</v>
      </c>
      <c r="E217" s="4" t="s">
        <v>1742</v>
      </c>
      <c r="F217" s="9">
        <v>10772798</v>
      </c>
    </row>
    <row r="218" spans="1:6" ht="47.25" x14ac:dyDescent="0.25">
      <c r="A218" s="7">
        <v>213</v>
      </c>
      <c r="B218" s="8">
        <v>2600965557</v>
      </c>
      <c r="C218" s="15" t="s">
        <v>254</v>
      </c>
      <c r="D218" s="15" t="s">
        <v>1379</v>
      </c>
      <c r="E218" s="4" t="s">
        <v>1742</v>
      </c>
      <c r="F218" s="9">
        <v>2000000</v>
      </c>
    </row>
    <row r="219" spans="1:6" ht="47.25" x14ac:dyDescent="0.25">
      <c r="A219" s="7">
        <v>214</v>
      </c>
      <c r="B219" s="8">
        <v>2600247919</v>
      </c>
      <c r="C219" s="15" t="s">
        <v>255</v>
      </c>
      <c r="D219" s="15" t="s">
        <v>1380</v>
      </c>
      <c r="E219" s="4" t="s">
        <v>1742</v>
      </c>
      <c r="F219" s="9">
        <v>12000000</v>
      </c>
    </row>
    <row r="220" spans="1:6" ht="47.25" x14ac:dyDescent="0.25">
      <c r="A220" s="7">
        <v>215</v>
      </c>
      <c r="B220" s="8">
        <v>2600942831</v>
      </c>
      <c r="C220" s="15" t="s">
        <v>256</v>
      </c>
      <c r="D220" s="15" t="s">
        <v>1381</v>
      </c>
      <c r="E220" s="4" t="s">
        <v>1742</v>
      </c>
      <c r="F220" s="9">
        <v>424789526</v>
      </c>
    </row>
    <row r="221" spans="1:6" ht="47.25" x14ac:dyDescent="0.25">
      <c r="A221" s="7">
        <v>216</v>
      </c>
      <c r="B221" s="8">
        <v>2600996386</v>
      </c>
      <c r="C221" s="15" t="s">
        <v>257</v>
      </c>
      <c r="D221" s="15" t="s">
        <v>1382</v>
      </c>
      <c r="E221" s="4" t="s">
        <v>1742</v>
      </c>
      <c r="F221" s="9">
        <v>47417601</v>
      </c>
    </row>
    <row r="222" spans="1:6" ht="47.25" x14ac:dyDescent="0.25">
      <c r="A222" s="7">
        <v>217</v>
      </c>
      <c r="B222" s="8">
        <v>2600932456</v>
      </c>
      <c r="C222" s="15" t="s">
        <v>258</v>
      </c>
      <c r="D222" s="15" t="s">
        <v>1383</v>
      </c>
      <c r="E222" s="4" t="s">
        <v>1742</v>
      </c>
      <c r="F222" s="9">
        <v>2000000</v>
      </c>
    </row>
    <row r="223" spans="1:6" ht="47.25" x14ac:dyDescent="0.25">
      <c r="A223" s="7">
        <v>218</v>
      </c>
      <c r="B223" s="8">
        <v>2600516664</v>
      </c>
      <c r="C223" s="15" t="s">
        <v>259</v>
      </c>
      <c r="D223" s="15" t="s">
        <v>1384</v>
      </c>
      <c r="E223" s="4" t="s">
        <v>1742</v>
      </c>
      <c r="F223" s="9">
        <v>1512397</v>
      </c>
    </row>
    <row r="224" spans="1:6" ht="47.25" x14ac:dyDescent="0.25">
      <c r="A224" s="7">
        <v>219</v>
      </c>
      <c r="B224" s="8">
        <v>2600323486</v>
      </c>
      <c r="C224" s="15" t="s">
        <v>260</v>
      </c>
      <c r="D224" s="15" t="s">
        <v>1709</v>
      </c>
      <c r="E224" s="4" t="s">
        <v>1742</v>
      </c>
      <c r="F224" s="9">
        <v>66700151</v>
      </c>
    </row>
    <row r="225" spans="1:6" ht="47.25" x14ac:dyDescent="0.25">
      <c r="A225" s="7">
        <v>220</v>
      </c>
      <c r="B225" s="8">
        <v>2600349565</v>
      </c>
      <c r="C225" s="15" t="s">
        <v>261</v>
      </c>
      <c r="D225" s="15" t="s">
        <v>1385</v>
      </c>
      <c r="E225" s="4" t="s">
        <v>1742</v>
      </c>
      <c r="F225" s="9">
        <v>340550226</v>
      </c>
    </row>
    <row r="226" spans="1:6" ht="47.25" x14ac:dyDescent="0.25">
      <c r="A226" s="7">
        <v>221</v>
      </c>
      <c r="B226" s="8">
        <v>2600696551</v>
      </c>
      <c r="C226" s="15" t="s">
        <v>262</v>
      </c>
      <c r="D226" s="15" t="s">
        <v>1386</v>
      </c>
      <c r="E226" s="4" t="s">
        <v>1742</v>
      </c>
      <c r="F226" s="9">
        <v>635862</v>
      </c>
    </row>
    <row r="227" spans="1:6" ht="47.25" x14ac:dyDescent="0.25">
      <c r="A227" s="7">
        <v>222</v>
      </c>
      <c r="B227" s="8">
        <v>2600876579</v>
      </c>
      <c r="C227" s="15" t="s">
        <v>264</v>
      </c>
      <c r="D227" s="15" t="s">
        <v>1387</v>
      </c>
      <c r="E227" s="4" t="s">
        <v>1742</v>
      </c>
      <c r="F227" s="9">
        <v>4705904</v>
      </c>
    </row>
    <row r="228" spans="1:6" ht="47.25" x14ac:dyDescent="0.25">
      <c r="A228" s="7">
        <v>223</v>
      </c>
      <c r="B228" s="8">
        <v>2600890245</v>
      </c>
      <c r="C228" s="15" t="s">
        <v>265</v>
      </c>
      <c r="D228" s="15" t="s">
        <v>1388</v>
      </c>
      <c r="E228" s="4" t="s">
        <v>1742</v>
      </c>
      <c r="F228" s="9">
        <v>4000000</v>
      </c>
    </row>
    <row r="229" spans="1:6" ht="47.25" x14ac:dyDescent="0.25">
      <c r="A229" s="7">
        <v>224</v>
      </c>
      <c r="B229" s="8">
        <v>2600965973</v>
      </c>
      <c r="C229" s="15" t="s">
        <v>266</v>
      </c>
      <c r="D229" s="15" t="s">
        <v>1389</v>
      </c>
      <c r="E229" s="4" t="s">
        <v>1742</v>
      </c>
      <c r="F229" s="9">
        <v>2000000</v>
      </c>
    </row>
    <row r="230" spans="1:6" ht="47.25" x14ac:dyDescent="0.25">
      <c r="A230" s="7">
        <v>225</v>
      </c>
      <c r="B230" s="8">
        <v>2600376939</v>
      </c>
      <c r="C230" s="15" t="s">
        <v>267</v>
      </c>
      <c r="D230" s="15" t="s">
        <v>1708</v>
      </c>
      <c r="E230" s="4" t="s">
        <v>1742</v>
      </c>
      <c r="F230" s="9">
        <v>22900134</v>
      </c>
    </row>
    <row r="231" spans="1:6" ht="47.25" x14ac:dyDescent="0.25">
      <c r="A231" s="7">
        <v>226</v>
      </c>
      <c r="B231" s="8">
        <v>2600638750</v>
      </c>
      <c r="C231" s="15" t="s">
        <v>268</v>
      </c>
      <c r="D231" s="15" t="s">
        <v>1390</v>
      </c>
      <c r="E231" s="4" t="s">
        <v>1742</v>
      </c>
      <c r="F231" s="9">
        <v>191797627</v>
      </c>
    </row>
    <row r="232" spans="1:6" ht="47.25" x14ac:dyDescent="0.25">
      <c r="A232" s="7">
        <v>227</v>
      </c>
      <c r="B232" s="8">
        <v>2600405481</v>
      </c>
      <c r="C232" s="15" t="s">
        <v>269</v>
      </c>
      <c r="D232" s="15" t="s">
        <v>1707</v>
      </c>
      <c r="E232" s="4" t="s">
        <v>1742</v>
      </c>
      <c r="F232" s="9">
        <v>3927061</v>
      </c>
    </row>
    <row r="233" spans="1:6" ht="47.25" x14ac:dyDescent="0.25">
      <c r="A233" s="7">
        <v>228</v>
      </c>
      <c r="B233" s="8">
        <v>2600898692</v>
      </c>
      <c r="C233" s="15" t="s">
        <v>270</v>
      </c>
      <c r="D233" s="15" t="s">
        <v>1391</v>
      </c>
      <c r="E233" s="4" t="s">
        <v>1742</v>
      </c>
      <c r="F233" s="9">
        <v>17331</v>
      </c>
    </row>
    <row r="234" spans="1:6" ht="47.25" x14ac:dyDescent="0.25">
      <c r="A234" s="7">
        <v>229</v>
      </c>
      <c r="B234" s="8">
        <v>2600919430</v>
      </c>
      <c r="C234" s="15" t="s">
        <v>271</v>
      </c>
      <c r="D234" s="15" t="s">
        <v>1392</v>
      </c>
      <c r="E234" s="4" t="s">
        <v>1742</v>
      </c>
      <c r="F234" s="9">
        <v>4090560</v>
      </c>
    </row>
    <row r="235" spans="1:6" ht="47.25" x14ac:dyDescent="0.25">
      <c r="A235" s="7">
        <v>230</v>
      </c>
      <c r="B235" s="8">
        <v>2600959264</v>
      </c>
      <c r="C235" s="15" t="s">
        <v>272</v>
      </c>
      <c r="D235" s="15" t="s">
        <v>1393</v>
      </c>
      <c r="E235" s="4" t="s">
        <v>1742</v>
      </c>
      <c r="F235" s="9">
        <v>5500000</v>
      </c>
    </row>
    <row r="236" spans="1:6" ht="47.25" x14ac:dyDescent="0.25">
      <c r="A236" s="7">
        <v>231</v>
      </c>
      <c r="B236" s="8">
        <v>2600727697</v>
      </c>
      <c r="C236" s="15" t="s">
        <v>273</v>
      </c>
      <c r="D236" s="15" t="s">
        <v>1394</v>
      </c>
      <c r="E236" s="4" t="s">
        <v>1742</v>
      </c>
      <c r="F236" s="9">
        <v>31688386</v>
      </c>
    </row>
    <row r="237" spans="1:6" ht="47.25" x14ac:dyDescent="0.25">
      <c r="A237" s="7">
        <v>232</v>
      </c>
      <c r="B237" s="8">
        <v>2601027786</v>
      </c>
      <c r="C237" s="15" t="s">
        <v>274</v>
      </c>
      <c r="D237" s="15" t="s">
        <v>1395</v>
      </c>
      <c r="E237" s="4" t="s">
        <v>1742</v>
      </c>
      <c r="F237" s="9">
        <v>2000000</v>
      </c>
    </row>
    <row r="238" spans="1:6" ht="47.25" x14ac:dyDescent="0.25">
      <c r="A238" s="7">
        <v>233</v>
      </c>
      <c r="B238" s="8">
        <v>2600964539</v>
      </c>
      <c r="C238" s="15" t="s">
        <v>275</v>
      </c>
      <c r="D238" s="15" t="s">
        <v>1396</v>
      </c>
      <c r="E238" s="4" t="s">
        <v>1742</v>
      </c>
      <c r="F238" s="9">
        <v>9400000</v>
      </c>
    </row>
    <row r="239" spans="1:6" ht="47.25" x14ac:dyDescent="0.25">
      <c r="A239" s="7">
        <v>234</v>
      </c>
      <c r="B239" s="8">
        <v>2600274849</v>
      </c>
      <c r="C239" s="15" t="s">
        <v>276</v>
      </c>
      <c r="D239" s="15" t="s">
        <v>1706</v>
      </c>
      <c r="E239" s="4" t="s">
        <v>1742</v>
      </c>
      <c r="F239" s="9">
        <v>60448</v>
      </c>
    </row>
    <row r="240" spans="1:6" ht="47.25" x14ac:dyDescent="0.25">
      <c r="A240" s="7">
        <v>235</v>
      </c>
      <c r="B240" s="8">
        <v>2600941595</v>
      </c>
      <c r="C240" s="15" t="s">
        <v>278</v>
      </c>
      <c r="D240" s="15" t="s">
        <v>1397</v>
      </c>
      <c r="E240" s="4" t="s">
        <v>1742</v>
      </c>
      <c r="F240" s="9">
        <v>2000000</v>
      </c>
    </row>
    <row r="241" spans="1:6" ht="47.25" x14ac:dyDescent="0.25">
      <c r="A241" s="7">
        <v>236</v>
      </c>
      <c r="B241" s="8">
        <v>2600765300</v>
      </c>
      <c r="C241" s="15" t="s">
        <v>279</v>
      </c>
      <c r="D241" s="15" t="s">
        <v>1398</v>
      </c>
      <c r="E241" s="4" t="s">
        <v>1742</v>
      </c>
      <c r="F241" s="9">
        <v>9400000</v>
      </c>
    </row>
    <row r="242" spans="1:6" ht="47.25" x14ac:dyDescent="0.25">
      <c r="A242" s="7">
        <v>237</v>
      </c>
      <c r="B242" s="8">
        <v>2600981573</v>
      </c>
      <c r="C242" s="15" t="s">
        <v>280</v>
      </c>
      <c r="D242" s="15" t="s">
        <v>1399</v>
      </c>
      <c r="E242" s="4" t="s">
        <v>1742</v>
      </c>
      <c r="F242" s="9">
        <v>2144600</v>
      </c>
    </row>
    <row r="243" spans="1:6" ht="47.25" x14ac:dyDescent="0.25">
      <c r="A243" s="7">
        <v>238</v>
      </c>
      <c r="B243" s="8">
        <v>2600282455</v>
      </c>
      <c r="C243" s="15" t="s">
        <v>281</v>
      </c>
      <c r="D243" s="15" t="s">
        <v>1705</v>
      </c>
      <c r="E243" s="4" t="s">
        <v>1742</v>
      </c>
      <c r="F243" s="9">
        <v>15973000</v>
      </c>
    </row>
    <row r="244" spans="1:6" ht="47.25" x14ac:dyDescent="0.25">
      <c r="A244" s="7">
        <v>239</v>
      </c>
      <c r="B244" s="8">
        <v>2600396910</v>
      </c>
      <c r="C244" s="15" t="s">
        <v>282</v>
      </c>
      <c r="D244" s="15" t="s">
        <v>1400</v>
      </c>
      <c r="E244" s="4" t="s">
        <v>1742</v>
      </c>
      <c r="F244" s="9">
        <v>43254562</v>
      </c>
    </row>
    <row r="245" spans="1:6" ht="47.25" x14ac:dyDescent="0.25">
      <c r="A245" s="7">
        <v>240</v>
      </c>
      <c r="B245" s="8">
        <v>2600893574</v>
      </c>
      <c r="C245" s="15" t="s">
        <v>283</v>
      </c>
      <c r="D245" s="15" t="s">
        <v>1332</v>
      </c>
      <c r="E245" s="4" t="s">
        <v>1742</v>
      </c>
      <c r="F245" s="9">
        <v>82073995</v>
      </c>
    </row>
    <row r="246" spans="1:6" ht="47.25" x14ac:dyDescent="0.25">
      <c r="A246" s="7">
        <v>241</v>
      </c>
      <c r="B246" s="8">
        <v>2600381329</v>
      </c>
      <c r="C246" s="15" t="s">
        <v>284</v>
      </c>
      <c r="D246" s="15" t="s">
        <v>1401</v>
      </c>
      <c r="E246" s="4" t="s">
        <v>1742</v>
      </c>
      <c r="F246" s="9">
        <v>72460507</v>
      </c>
    </row>
    <row r="247" spans="1:6" ht="47.25" x14ac:dyDescent="0.25">
      <c r="A247" s="7">
        <v>242</v>
      </c>
      <c r="B247" s="8">
        <v>2600956584</v>
      </c>
      <c r="C247" s="15" t="s">
        <v>285</v>
      </c>
      <c r="D247" s="15" t="s">
        <v>1238</v>
      </c>
      <c r="E247" s="4" t="s">
        <v>1742</v>
      </c>
      <c r="F247" s="9">
        <v>28281073</v>
      </c>
    </row>
    <row r="248" spans="1:6" ht="47.25" x14ac:dyDescent="0.25">
      <c r="A248" s="7">
        <v>243</v>
      </c>
      <c r="B248" s="8">
        <v>2600722628</v>
      </c>
      <c r="C248" s="15" t="s">
        <v>286</v>
      </c>
      <c r="D248" s="15" t="s">
        <v>1402</v>
      </c>
      <c r="E248" s="4" t="s">
        <v>1742</v>
      </c>
      <c r="F248" s="9">
        <v>68062322</v>
      </c>
    </row>
    <row r="249" spans="1:6" ht="47.25" x14ac:dyDescent="0.25">
      <c r="A249" s="7">
        <v>244</v>
      </c>
      <c r="B249" s="8">
        <v>2600880198</v>
      </c>
      <c r="C249" s="15" t="s">
        <v>288</v>
      </c>
      <c r="D249" s="15" t="s">
        <v>1403</v>
      </c>
      <c r="E249" s="4" t="s">
        <v>1742</v>
      </c>
      <c r="F249" s="9">
        <v>2000000</v>
      </c>
    </row>
    <row r="250" spans="1:6" ht="47.25" x14ac:dyDescent="0.25">
      <c r="A250" s="7">
        <v>245</v>
      </c>
      <c r="B250" s="8">
        <v>2600335139</v>
      </c>
      <c r="C250" s="15" t="s">
        <v>289</v>
      </c>
      <c r="D250" s="15" t="s">
        <v>1704</v>
      </c>
      <c r="E250" s="4" t="s">
        <v>1742</v>
      </c>
      <c r="F250" s="9">
        <v>750030</v>
      </c>
    </row>
    <row r="251" spans="1:6" ht="47.25" x14ac:dyDescent="0.25">
      <c r="A251" s="7">
        <v>246</v>
      </c>
      <c r="B251" s="8">
        <v>2600772481</v>
      </c>
      <c r="C251" s="15" t="s">
        <v>290</v>
      </c>
      <c r="D251" s="15" t="s">
        <v>1404</v>
      </c>
      <c r="E251" s="4" t="s">
        <v>1742</v>
      </c>
      <c r="F251" s="9">
        <v>10100000</v>
      </c>
    </row>
    <row r="252" spans="1:6" ht="47.25" x14ac:dyDescent="0.25">
      <c r="A252" s="7">
        <v>247</v>
      </c>
      <c r="B252" s="8">
        <v>2600983813</v>
      </c>
      <c r="C252" s="15" t="s">
        <v>291</v>
      </c>
      <c r="D252" s="15" t="s">
        <v>1405</v>
      </c>
      <c r="E252" s="4" t="s">
        <v>1742</v>
      </c>
      <c r="F252" s="9">
        <v>9380000</v>
      </c>
    </row>
    <row r="253" spans="1:6" ht="47.25" x14ac:dyDescent="0.25">
      <c r="A253" s="7">
        <v>248</v>
      </c>
      <c r="B253" s="8">
        <v>2601027747</v>
      </c>
      <c r="C253" s="15" t="s">
        <v>292</v>
      </c>
      <c r="D253" s="15" t="s">
        <v>1406</v>
      </c>
      <c r="E253" s="4" t="s">
        <v>1742</v>
      </c>
      <c r="F253" s="9">
        <v>16100000</v>
      </c>
    </row>
    <row r="254" spans="1:6" ht="47.25" x14ac:dyDescent="0.25">
      <c r="A254" s="7">
        <v>249</v>
      </c>
      <c r="B254" s="8">
        <v>2600553747</v>
      </c>
      <c r="C254" s="15" t="s">
        <v>293</v>
      </c>
      <c r="D254" s="15" t="s">
        <v>1407</v>
      </c>
      <c r="E254" s="4" t="s">
        <v>1742</v>
      </c>
      <c r="F254" s="9">
        <v>9229050</v>
      </c>
    </row>
    <row r="255" spans="1:6" ht="47.25" x14ac:dyDescent="0.25">
      <c r="A255" s="7">
        <v>250</v>
      </c>
      <c r="B255" s="8">
        <v>2600941355</v>
      </c>
      <c r="C255" s="15" t="s">
        <v>294</v>
      </c>
      <c r="D255" s="15" t="s">
        <v>1408</v>
      </c>
      <c r="E255" s="4" t="s">
        <v>1742</v>
      </c>
      <c r="F255" s="9">
        <v>4800000</v>
      </c>
    </row>
    <row r="256" spans="1:6" ht="47.25" x14ac:dyDescent="0.25">
      <c r="A256" s="7">
        <v>251</v>
      </c>
      <c r="B256" s="8">
        <v>2600344648</v>
      </c>
      <c r="C256" s="15" t="s">
        <v>296</v>
      </c>
      <c r="D256" s="15" t="s">
        <v>1703</v>
      </c>
      <c r="E256" s="4" t="s">
        <v>1742</v>
      </c>
      <c r="F256" s="9">
        <v>7851176</v>
      </c>
    </row>
    <row r="257" spans="1:6" ht="47.25" x14ac:dyDescent="0.25">
      <c r="A257" s="7">
        <v>252</v>
      </c>
      <c r="B257" s="8">
        <v>2601026327</v>
      </c>
      <c r="C257" s="15" t="s">
        <v>297</v>
      </c>
      <c r="D257" s="15" t="s">
        <v>1409</v>
      </c>
      <c r="E257" s="4" t="s">
        <v>1742</v>
      </c>
      <c r="F257" s="9">
        <v>17734414</v>
      </c>
    </row>
    <row r="258" spans="1:6" ht="47.25" x14ac:dyDescent="0.25">
      <c r="A258" s="7">
        <v>253</v>
      </c>
      <c r="B258" s="8">
        <v>2600405636</v>
      </c>
      <c r="C258" s="15" t="s">
        <v>298</v>
      </c>
      <c r="D258" s="15" t="s">
        <v>1410</v>
      </c>
      <c r="E258" s="4" t="s">
        <v>1742</v>
      </c>
      <c r="F258" s="9">
        <v>8200000</v>
      </c>
    </row>
    <row r="259" spans="1:6" ht="47.25" x14ac:dyDescent="0.25">
      <c r="A259" s="7">
        <v>254</v>
      </c>
      <c r="B259" s="8">
        <v>2600271929</v>
      </c>
      <c r="C259" s="15" t="s">
        <v>299</v>
      </c>
      <c r="D259" s="15" t="s">
        <v>1410</v>
      </c>
      <c r="E259" s="4" t="s">
        <v>1742</v>
      </c>
      <c r="F259" s="9">
        <v>174074317</v>
      </c>
    </row>
    <row r="260" spans="1:6" ht="47.25" x14ac:dyDescent="0.25">
      <c r="A260" s="7">
        <v>255</v>
      </c>
      <c r="B260" s="8">
        <v>2600926195</v>
      </c>
      <c r="C260" s="15" t="s">
        <v>300</v>
      </c>
      <c r="D260" s="15" t="s">
        <v>1411</v>
      </c>
      <c r="E260" s="4" t="s">
        <v>1742</v>
      </c>
      <c r="F260" s="9">
        <v>9400000</v>
      </c>
    </row>
    <row r="261" spans="1:6" ht="47.25" x14ac:dyDescent="0.25">
      <c r="A261" s="7">
        <v>256</v>
      </c>
      <c r="B261" s="8">
        <v>2600743071</v>
      </c>
      <c r="C261" s="15" t="s">
        <v>301</v>
      </c>
      <c r="D261" s="15" t="s">
        <v>1412</v>
      </c>
      <c r="E261" s="4" t="s">
        <v>1742</v>
      </c>
      <c r="F261" s="9">
        <v>1992044</v>
      </c>
    </row>
    <row r="262" spans="1:6" ht="47.25" x14ac:dyDescent="0.25">
      <c r="A262" s="7">
        <v>257</v>
      </c>
      <c r="B262" s="8">
        <v>2600692099</v>
      </c>
      <c r="C262" s="15" t="s">
        <v>302</v>
      </c>
      <c r="D262" s="15" t="s">
        <v>1413</v>
      </c>
      <c r="E262" s="4" t="s">
        <v>1742</v>
      </c>
      <c r="F262" s="9">
        <v>2000000</v>
      </c>
    </row>
    <row r="263" spans="1:6" ht="47.25" x14ac:dyDescent="0.25">
      <c r="A263" s="7">
        <v>258</v>
      </c>
      <c r="B263" s="8">
        <v>2600996202</v>
      </c>
      <c r="C263" s="15" t="s">
        <v>303</v>
      </c>
      <c r="D263" s="15" t="s">
        <v>1414</v>
      </c>
      <c r="E263" s="4" t="s">
        <v>1742</v>
      </c>
      <c r="F263" s="9">
        <v>14813086</v>
      </c>
    </row>
    <row r="264" spans="1:6" ht="47.25" x14ac:dyDescent="0.25">
      <c r="A264" s="7">
        <v>259</v>
      </c>
      <c r="B264" s="8">
        <v>2600985539</v>
      </c>
      <c r="C264" s="15" t="s">
        <v>304</v>
      </c>
      <c r="D264" s="15" t="s">
        <v>1415</v>
      </c>
      <c r="E264" s="4" t="s">
        <v>1742</v>
      </c>
      <c r="F264" s="9">
        <v>395095733</v>
      </c>
    </row>
    <row r="265" spans="1:6" ht="47.25" x14ac:dyDescent="0.25">
      <c r="A265" s="7">
        <v>260</v>
      </c>
      <c r="B265" s="8">
        <v>2600967956</v>
      </c>
      <c r="C265" s="15" t="s">
        <v>305</v>
      </c>
      <c r="D265" s="15" t="s">
        <v>1416</v>
      </c>
      <c r="E265" s="4" t="s">
        <v>1742</v>
      </c>
      <c r="F265" s="9">
        <v>6200000</v>
      </c>
    </row>
    <row r="266" spans="1:6" ht="47.25" x14ac:dyDescent="0.25">
      <c r="A266" s="7">
        <v>261</v>
      </c>
      <c r="B266" s="8">
        <v>2600409214</v>
      </c>
      <c r="C266" s="15" t="s">
        <v>306</v>
      </c>
      <c r="D266" s="15" t="s">
        <v>1702</v>
      </c>
      <c r="E266" s="4" t="s">
        <v>1742</v>
      </c>
      <c r="F266" s="9">
        <v>8000000</v>
      </c>
    </row>
    <row r="267" spans="1:6" ht="47.25" x14ac:dyDescent="0.25">
      <c r="A267" s="7">
        <v>262</v>
      </c>
      <c r="B267" s="8">
        <v>2600452146</v>
      </c>
      <c r="C267" s="15" t="s">
        <v>307</v>
      </c>
      <c r="D267" s="15" t="s">
        <v>1417</v>
      </c>
      <c r="E267" s="4" t="s">
        <v>1742</v>
      </c>
      <c r="F267" s="9">
        <v>834000</v>
      </c>
    </row>
    <row r="268" spans="1:6" ht="47.25" x14ac:dyDescent="0.25">
      <c r="A268" s="7">
        <v>263</v>
      </c>
      <c r="B268" s="8">
        <v>2600944155</v>
      </c>
      <c r="C268" s="15" t="s">
        <v>308</v>
      </c>
      <c r="D268" s="15" t="s">
        <v>1418</v>
      </c>
      <c r="E268" s="4" t="s">
        <v>1742</v>
      </c>
      <c r="F268" s="9">
        <v>2000000</v>
      </c>
    </row>
    <row r="269" spans="1:6" ht="47.25" x14ac:dyDescent="0.25">
      <c r="A269" s="7">
        <v>264</v>
      </c>
      <c r="B269" s="8">
        <v>2600915267</v>
      </c>
      <c r="C269" s="15" t="s">
        <v>309</v>
      </c>
      <c r="D269" s="15" t="s">
        <v>1419</v>
      </c>
      <c r="E269" s="4" t="s">
        <v>1742</v>
      </c>
      <c r="F269" s="9">
        <v>9000000</v>
      </c>
    </row>
    <row r="270" spans="1:6" ht="47.25" x14ac:dyDescent="0.25">
      <c r="A270" s="7">
        <v>265</v>
      </c>
      <c r="B270" s="8">
        <v>2600957556</v>
      </c>
      <c r="C270" s="15" t="s">
        <v>310</v>
      </c>
      <c r="D270" s="15" t="s">
        <v>1230</v>
      </c>
      <c r="E270" s="4" t="s">
        <v>1742</v>
      </c>
      <c r="F270" s="9">
        <v>4000000</v>
      </c>
    </row>
    <row r="271" spans="1:6" ht="47.25" x14ac:dyDescent="0.25">
      <c r="A271" s="7">
        <v>266</v>
      </c>
      <c r="B271" s="8">
        <v>2600270890</v>
      </c>
      <c r="C271" s="15" t="s">
        <v>311</v>
      </c>
      <c r="D271" s="15" t="s">
        <v>1701</v>
      </c>
      <c r="E271" s="4" t="s">
        <v>1742</v>
      </c>
      <c r="F271" s="9">
        <v>3411758</v>
      </c>
    </row>
    <row r="272" spans="1:6" ht="47.25" x14ac:dyDescent="0.25">
      <c r="A272" s="7">
        <v>267</v>
      </c>
      <c r="B272" s="8">
        <v>2600401504</v>
      </c>
      <c r="C272" s="15" t="s">
        <v>314</v>
      </c>
      <c r="D272" s="15" t="s">
        <v>1700</v>
      </c>
      <c r="E272" s="4" t="s">
        <v>1742</v>
      </c>
      <c r="F272" s="9">
        <v>2314811</v>
      </c>
    </row>
    <row r="273" spans="1:6" ht="47.25" x14ac:dyDescent="0.25">
      <c r="A273" s="7">
        <v>268</v>
      </c>
      <c r="B273" s="8">
        <v>2600362735</v>
      </c>
      <c r="C273" s="15" t="s">
        <v>315</v>
      </c>
      <c r="D273" s="15" t="s">
        <v>1699</v>
      </c>
      <c r="E273" s="4" t="s">
        <v>1742</v>
      </c>
      <c r="F273" s="9">
        <v>16509475</v>
      </c>
    </row>
    <row r="274" spans="1:6" ht="47.25" x14ac:dyDescent="0.25">
      <c r="A274" s="7">
        <v>269</v>
      </c>
      <c r="B274" s="8">
        <v>2600551595</v>
      </c>
      <c r="C274" s="15" t="s">
        <v>316</v>
      </c>
      <c r="D274" s="15" t="s">
        <v>1698</v>
      </c>
      <c r="E274" s="4" t="s">
        <v>1742</v>
      </c>
      <c r="F274" s="9">
        <v>1926458</v>
      </c>
    </row>
    <row r="275" spans="1:6" ht="47.25" x14ac:dyDescent="0.25">
      <c r="A275" s="7">
        <v>270</v>
      </c>
      <c r="B275" s="8">
        <v>2600299427</v>
      </c>
      <c r="C275" s="15" t="s">
        <v>317</v>
      </c>
      <c r="D275" s="15" t="s">
        <v>1420</v>
      </c>
      <c r="E275" s="4" t="s">
        <v>1742</v>
      </c>
      <c r="F275" s="9">
        <v>6161851</v>
      </c>
    </row>
    <row r="276" spans="1:6" ht="47.25" x14ac:dyDescent="0.25">
      <c r="A276" s="7">
        <v>271</v>
      </c>
      <c r="B276" s="8">
        <v>2600347529</v>
      </c>
      <c r="C276" s="15" t="s">
        <v>318</v>
      </c>
      <c r="D276" s="15" t="s">
        <v>1697</v>
      </c>
      <c r="E276" s="4" t="s">
        <v>1742</v>
      </c>
      <c r="F276" s="9">
        <v>20596179</v>
      </c>
    </row>
    <row r="277" spans="1:6" ht="47.25" x14ac:dyDescent="0.25">
      <c r="A277" s="7">
        <v>272</v>
      </c>
      <c r="B277" s="8">
        <v>2600326374</v>
      </c>
      <c r="C277" s="15" t="s">
        <v>319</v>
      </c>
      <c r="D277" s="15" t="s">
        <v>1245</v>
      </c>
      <c r="E277" s="4" t="s">
        <v>1742</v>
      </c>
      <c r="F277" s="9">
        <v>2000000</v>
      </c>
    </row>
    <row r="278" spans="1:6" ht="47.25" x14ac:dyDescent="0.25">
      <c r="A278" s="7">
        <v>273</v>
      </c>
      <c r="B278" s="8">
        <v>2600989389</v>
      </c>
      <c r="C278" s="15" t="s">
        <v>321</v>
      </c>
      <c r="D278" s="15" t="s">
        <v>1421</v>
      </c>
      <c r="E278" s="4" t="s">
        <v>1742</v>
      </c>
      <c r="F278" s="9">
        <v>262476</v>
      </c>
    </row>
    <row r="279" spans="1:6" ht="47.25" x14ac:dyDescent="0.25">
      <c r="A279" s="7">
        <v>274</v>
      </c>
      <c r="B279" s="8">
        <v>2600941644</v>
      </c>
      <c r="C279" s="15" t="s">
        <v>322</v>
      </c>
      <c r="D279" s="15" t="s">
        <v>1422</v>
      </c>
      <c r="E279" s="4" t="s">
        <v>1742</v>
      </c>
      <c r="F279" s="9">
        <v>359313701</v>
      </c>
    </row>
    <row r="280" spans="1:6" ht="47.25" x14ac:dyDescent="0.25">
      <c r="A280" s="7">
        <v>275</v>
      </c>
      <c r="B280" s="8">
        <v>2601007839</v>
      </c>
      <c r="C280" s="15" t="s">
        <v>323</v>
      </c>
      <c r="D280" s="15" t="s">
        <v>1423</v>
      </c>
      <c r="E280" s="4" t="s">
        <v>1742</v>
      </c>
      <c r="F280" s="9">
        <v>6614115</v>
      </c>
    </row>
    <row r="281" spans="1:6" ht="47.25" x14ac:dyDescent="0.25">
      <c r="A281" s="7">
        <v>276</v>
      </c>
      <c r="B281" s="8">
        <v>2600940658</v>
      </c>
      <c r="C281" s="15" t="s">
        <v>324</v>
      </c>
      <c r="D281" s="15" t="s">
        <v>1424</v>
      </c>
      <c r="E281" s="4" t="s">
        <v>1742</v>
      </c>
      <c r="F281" s="9">
        <v>9000000</v>
      </c>
    </row>
    <row r="282" spans="1:6" ht="47.25" x14ac:dyDescent="0.25">
      <c r="A282" s="7">
        <v>277</v>
      </c>
      <c r="B282" s="8">
        <v>2600639031</v>
      </c>
      <c r="C282" s="15" t="s">
        <v>325</v>
      </c>
      <c r="D282" s="15" t="s">
        <v>1696</v>
      </c>
      <c r="E282" s="4" t="s">
        <v>1742</v>
      </c>
      <c r="F282" s="9">
        <v>1887009</v>
      </c>
    </row>
    <row r="283" spans="1:6" ht="47.25" x14ac:dyDescent="0.25">
      <c r="A283" s="7">
        <v>278</v>
      </c>
      <c r="B283" s="8">
        <v>2600892235</v>
      </c>
      <c r="C283" s="15" t="s">
        <v>326</v>
      </c>
      <c r="D283" s="15" t="s">
        <v>1403</v>
      </c>
      <c r="E283" s="4" t="s">
        <v>1742</v>
      </c>
      <c r="F283" s="9">
        <v>10700000</v>
      </c>
    </row>
    <row r="284" spans="1:6" ht="47.25" x14ac:dyDescent="0.25">
      <c r="A284" s="7">
        <v>279</v>
      </c>
      <c r="B284" s="8">
        <v>2600369184</v>
      </c>
      <c r="C284" s="15" t="s">
        <v>327</v>
      </c>
      <c r="D284" s="15" t="s">
        <v>1425</v>
      </c>
      <c r="E284" s="4" t="s">
        <v>1742</v>
      </c>
      <c r="F284" s="9">
        <v>26973378</v>
      </c>
    </row>
    <row r="285" spans="1:6" ht="47.25" x14ac:dyDescent="0.25">
      <c r="A285" s="7">
        <v>280</v>
      </c>
      <c r="B285" s="8">
        <v>2600428129</v>
      </c>
      <c r="C285" s="15" t="s">
        <v>329</v>
      </c>
      <c r="D285" s="15" t="s">
        <v>1695</v>
      </c>
      <c r="E285" s="4" t="s">
        <v>1742</v>
      </c>
      <c r="F285" s="9">
        <v>1000000</v>
      </c>
    </row>
    <row r="286" spans="1:6" ht="47.25" x14ac:dyDescent="0.25">
      <c r="A286" s="7">
        <v>281</v>
      </c>
      <c r="B286" s="8">
        <v>2600197295</v>
      </c>
      <c r="C286" s="15" t="s">
        <v>331</v>
      </c>
      <c r="D286" s="15" t="s">
        <v>1426</v>
      </c>
      <c r="E286" s="4" t="s">
        <v>1742</v>
      </c>
      <c r="F286" s="9">
        <v>4319072</v>
      </c>
    </row>
    <row r="287" spans="1:6" ht="47.25" x14ac:dyDescent="0.25">
      <c r="A287" s="7">
        <v>282</v>
      </c>
      <c r="B287" s="8">
        <v>2600491000</v>
      </c>
      <c r="C287" s="15" t="s">
        <v>332</v>
      </c>
      <c r="D287" s="15" t="s">
        <v>1427</v>
      </c>
      <c r="E287" s="4" t="s">
        <v>1742</v>
      </c>
      <c r="F287" s="9">
        <v>405182038</v>
      </c>
    </row>
    <row r="288" spans="1:6" ht="47.25" x14ac:dyDescent="0.25">
      <c r="A288" s="7">
        <v>283</v>
      </c>
      <c r="B288" s="8">
        <v>2600964088</v>
      </c>
      <c r="C288" s="15" t="s">
        <v>333</v>
      </c>
      <c r="D288" s="15" t="s">
        <v>1428</v>
      </c>
      <c r="E288" s="4" t="s">
        <v>1742</v>
      </c>
      <c r="F288" s="9">
        <v>176409625</v>
      </c>
    </row>
    <row r="289" spans="1:6" ht="47.25" x14ac:dyDescent="0.25">
      <c r="A289" s="7">
        <v>284</v>
      </c>
      <c r="B289" s="8">
        <v>2600976742</v>
      </c>
      <c r="C289" s="15" t="s">
        <v>334</v>
      </c>
      <c r="D289" s="15" t="s">
        <v>1330</v>
      </c>
      <c r="E289" s="4" t="s">
        <v>1742</v>
      </c>
      <c r="F289" s="9">
        <v>244800</v>
      </c>
    </row>
    <row r="290" spans="1:6" ht="47.25" x14ac:dyDescent="0.25">
      <c r="A290" s="7">
        <v>285</v>
      </c>
      <c r="B290" s="8">
        <v>2600925434</v>
      </c>
      <c r="C290" s="15" t="s">
        <v>335</v>
      </c>
      <c r="D290" s="15" t="s">
        <v>1429</v>
      </c>
      <c r="E290" s="4" t="s">
        <v>1742</v>
      </c>
      <c r="F290" s="9">
        <v>8000000</v>
      </c>
    </row>
    <row r="291" spans="1:6" ht="47.25" x14ac:dyDescent="0.25">
      <c r="A291" s="7">
        <v>286</v>
      </c>
      <c r="B291" s="8">
        <v>2600394215</v>
      </c>
      <c r="C291" s="15" t="s">
        <v>337</v>
      </c>
      <c r="D291" s="15" t="s">
        <v>1694</v>
      </c>
      <c r="E291" s="4" t="s">
        <v>1742</v>
      </c>
      <c r="F291" s="9">
        <v>466424</v>
      </c>
    </row>
    <row r="292" spans="1:6" ht="47.25" x14ac:dyDescent="0.25">
      <c r="A292" s="7">
        <v>287</v>
      </c>
      <c r="B292" s="8">
        <v>2601023559</v>
      </c>
      <c r="C292" s="15" t="s">
        <v>338</v>
      </c>
      <c r="D292" s="15" t="s">
        <v>1430</v>
      </c>
      <c r="E292" s="4" t="s">
        <v>1742</v>
      </c>
      <c r="F292" s="9">
        <v>4472192</v>
      </c>
    </row>
    <row r="293" spans="1:6" ht="47.25" x14ac:dyDescent="0.25">
      <c r="A293" s="7">
        <v>288</v>
      </c>
      <c r="B293" s="8">
        <v>2600420602</v>
      </c>
      <c r="C293" s="15" t="s">
        <v>339</v>
      </c>
      <c r="D293" s="15" t="s">
        <v>1431</v>
      </c>
      <c r="E293" s="4" t="s">
        <v>1742</v>
      </c>
      <c r="F293" s="9">
        <v>696052420</v>
      </c>
    </row>
    <row r="294" spans="1:6" ht="47.25" x14ac:dyDescent="0.25">
      <c r="A294" s="7">
        <v>289</v>
      </c>
      <c r="B294" s="8">
        <v>2600702389</v>
      </c>
      <c r="C294" s="15" t="s">
        <v>340</v>
      </c>
      <c r="D294" s="15" t="s">
        <v>1432</v>
      </c>
      <c r="E294" s="4" t="s">
        <v>1742</v>
      </c>
      <c r="F294" s="9">
        <v>146805237</v>
      </c>
    </row>
    <row r="295" spans="1:6" ht="47.25" x14ac:dyDescent="0.25">
      <c r="A295" s="7">
        <v>290</v>
      </c>
      <c r="B295" s="8">
        <v>2600293425</v>
      </c>
      <c r="C295" s="15" t="s">
        <v>341</v>
      </c>
      <c r="D295" s="15" t="s">
        <v>1693</v>
      </c>
      <c r="E295" s="4" t="s">
        <v>1742</v>
      </c>
      <c r="F295" s="9">
        <v>8082800</v>
      </c>
    </row>
    <row r="296" spans="1:6" ht="47.25" x14ac:dyDescent="0.25">
      <c r="A296" s="7">
        <v>291</v>
      </c>
      <c r="B296" s="8">
        <v>2600930201</v>
      </c>
      <c r="C296" s="15" t="s">
        <v>343</v>
      </c>
      <c r="D296" s="15" t="s">
        <v>1433</v>
      </c>
      <c r="E296" s="4" t="s">
        <v>1742</v>
      </c>
      <c r="F296" s="9">
        <v>17000000</v>
      </c>
    </row>
    <row r="297" spans="1:6" ht="47.25" x14ac:dyDescent="0.25">
      <c r="A297" s="7">
        <v>292</v>
      </c>
      <c r="B297" s="8">
        <v>2600955485</v>
      </c>
      <c r="C297" s="15" t="s">
        <v>344</v>
      </c>
      <c r="D297" s="15" t="s">
        <v>1434</v>
      </c>
      <c r="E297" s="4" t="s">
        <v>1742</v>
      </c>
      <c r="F297" s="9">
        <v>4000000</v>
      </c>
    </row>
    <row r="298" spans="1:6" ht="47.25" x14ac:dyDescent="0.25">
      <c r="A298" s="7">
        <v>293</v>
      </c>
      <c r="B298" s="8">
        <v>2600980121</v>
      </c>
      <c r="C298" s="15" t="s">
        <v>345</v>
      </c>
      <c r="D298" s="15" t="s">
        <v>1435</v>
      </c>
      <c r="E298" s="4" t="s">
        <v>1742</v>
      </c>
      <c r="F298" s="9">
        <v>12000000</v>
      </c>
    </row>
    <row r="299" spans="1:6" ht="47.25" x14ac:dyDescent="0.25">
      <c r="A299" s="7">
        <v>294</v>
      </c>
      <c r="B299" s="8">
        <v>2600889320</v>
      </c>
      <c r="C299" s="15" t="s">
        <v>346</v>
      </c>
      <c r="D299" s="15" t="s">
        <v>1436</v>
      </c>
      <c r="E299" s="4" t="s">
        <v>1742</v>
      </c>
      <c r="F299" s="9">
        <v>4913465</v>
      </c>
    </row>
    <row r="300" spans="1:6" ht="47.25" x14ac:dyDescent="0.25">
      <c r="A300" s="7">
        <v>295</v>
      </c>
      <c r="B300" s="8">
        <v>2600424692</v>
      </c>
      <c r="C300" s="15" t="s">
        <v>348</v>
      </c>
      <c r="D300" s="15" t="s">
        <v>1715</v>
      </c>
      <c r="E300" s="4" t="s">
        <v>1742</v>
      </c>
      <c r="F300" s="9">
        <v>71797793</v>
      </c>
    </row>
    <row r="301" spans="1:6" ht="47.25" x14ac:dyDescent="0.25">
      <c r="A301" s="7">
        <v>296</v>
      </c>
      <c r="B301" s="8">
        <v>2600721818</v>
      </c>
      <c r="C301" s="15" t="s">
        <v>349</v>
      </c>
      <c r="D301" s="15" t="s">
        <v>1437</v>
      </c>
      <c r="E301" s="4" t="s">
        <v>1742</v>
      </c>
      <c r="F301" s="9">
        <v>6800000</v>
      </c>
    </row>
    <row r="302" spans="1:6" ht="47.25" x14ac:dyDescent="0.25">
      <c r="A302" s="7">
        <v>297</v>
      </c>
      <c r="B302" s="8">
        <v>2600962531</v>
      </c>
      <c r="C302" s="15" t="s">
        <v>350</v>
      </c>
      <c r="D302" s="15" t="s">
        <v>1438</v>
      </c>
      <c r="E302" s="4" t="s">
        <v>1742</v>
      </c>
      <c r="F302" s="9">
        <v>604945</v>
      </c>
    </row>
    <row r="303" spans="1:6" ht="47.25" x14ac:dyDescent="0.25">
      <c r="A303" s="7">
        <v>298</v>
      </c>
      <c r="B303" s="8">
        <v>2600965395</v>
      </c>
      <c r="C303" s="15" t="s">
        <v>351</v>
      </c>
      <c r="D303" s="15" t="s">
        <v>1439</v>
      </c>
      <c r="E303" s="4" t="s">
        <v>1742</v>
      </c>
      <c r="F303" s="9">
        <v>3700800</v>
      </c>
    </row>
    <row r="304" spans="1:6" ht="47.25" x14ac:dyDescent="0.25">
      <c r="A304" s="7">
        <v>299</v>
      </c>
      <c r="B304" s="8">
        <v>2600853476</v>
      </c>
      <c r="C304" s="15" t="s">
        <v>352</v>
      </c>
      <c r="D304" s="15" t="s">
        <v>1440</v>
      </c>
      <c r="E304" s="4" t="s">
        <v>1742</v>
      </c>
      <c r="F304" s="9">
        <v>76916550</v>
      </c>
    </row>
    <row r="305" spans="1:6" ht="47.25" x14ac:dyDescent="0.25">
      <c r="A305" s="7">
        <v>300</v>
      </c>
      <c r="B305" s="8">
        <v>2600361668</v>
      </c>
      <c r="C305" s="15" t="s">
        <v>353</v>
      </c>
      <c r="D305" s="15" t="s">
        <v>1441</v>
      </c>
      <c r="E305" s="4" t="s">
        <v>1742</v>
      </c>
      <c r="F305" s="9">
        <v>481937592</v>
      </c>
    </row>
    <row r="306" spans="1:6" ht="47.25" x14ac:dyDescent="0.25">
      <c r="A306" s="7">
        <v>301</v>
      </c>
      <c r="B306" s="8">
        <v>2600864647</v>
      </c>
      <c r="C306" s="15" t="s">
        <v>354</v>
      </c>
      <c r="D306" s="15" t="s">
        <v>1442</v>
      </c>
      <c r="E306" s="4" t="s">
        <v>1742</v>
      </c>
      <c r="F306" s="9">
        <v>2000000</v>
      </c>
    </row>
    <row r="307" spans="1:6" ht="47.25" x14ac:dyDescent="0.25">
      <c r="A307" s="7">
        <v>302</v>
      </c>
      <c r="B307" s="8">
        <v>2600892764</v>
      </c>
      <c r="C307" s="15" t="s">
        <v>355</v>
      </c>
      <c r="D307" s="15" t="s">
        <v>1443</v>
      </c>
      <c r="E307" s="4" t="s">
        <v>1742</v>
      </c>
      <c r="F307" s="9">
        <v>3000000</v>
      </c>
    </row>
    <row r="308" spans="1:6" ht="47.25" x14ac:dyDescent="0.25">
      <c r="A308" s="7">
        <v>303</v>
      </c>
      <c r="B308" s="8">
        <v>2601106692</v>
      </c>
      <c r="C308" s="15" t="s">
        <v>356</v>
      </c>
      <c r="D308" s="15" t="s">
        <v>1392</v>
      </c>
      <c r="E308" s="4" t="s">
        <v>1742</v>
      </c>
      <c r="F308" s="9">
        <v>7237750</v>
      </c>
    </row>
    <row r="309" spans="1:6" ht="47.25" x14ac:dyDescent="0.25">
      <c r="A309" s="7">
        <v>304</v>
      </c>
      <c r="B309" s="8">
        <v>2600983517</v>
      </c>
      <c r="C309" s="15" t="s">
        <v>357</v>
      </c>
      <c r="D309" s="15" t="s">
        <v>1444</v>
      </c>
      <c r="E309" s="4" t="s">
        <v>1742</v>
      </c>
      <c r="F309" s="9">
        <v>4000000</v>
      </c>
    </row>
    <row r="310" spans="1:6" ht="47.25" x14ac:dyDescent="0.25">
      <c r="A310" s="7">
        <v>305</v>
      </c>
      <c r="B310" s="8">
        <v>2600378767</v>
      </c>
      <c r="C310" s="15" t="s">
        <v>358</v>
      </c>
      <c r="D310" s="15" t="s">
        <v>1445</v>
      </c>
      <c r="E310" s="4" t="s">
        <v>1742</v>
      </c>
      <c r="F310" s="9">
        <v>21774921</v>
      </c>
    </row>
    <row r="311" spans="1:6" ht="47.25" x14ac:dyDescent="0.25">
      <c r="A311" s="7">
        <v>306</v>
      </c>
      <c r="B311" s="8">
        <v>2600884178</v>
      </c>
      <c r="C311" s="15" t="s">
        <v>359</v>
      </c>
      <c r="D311" s="15" t="s">
        <v>1446</v>
      </c>
      <c r="E311" s="4" t="s">
        <v>1742</v>
      </c>
      <c r="F311" s="9">
        <v>1500000</v>
      </c>
    </row>
    <row r="312" spans="1:6" ht="47.25" x14ac:dyDescent="0.25">
      <c r="A312" s="7">
        <v>307</v>
      </c>
      <c r="B312" s="8">
        <v>2600963768</v>
      </c>
      <c r="C312" s="15" t="s">
        <v>360</v>
      </c>
      <c r="D312" s="15" t="s">
        <v>1274</v>
      </c>
      <c r="E312" s="4" t="s">
        <v>1742</v>
      </c>
      <c r="F312" s="9">
        <v>2000000</v>
      </c>
    </row>
    <row r="313" spans="1:6" ht="47.25" x14ac:dyDescent="0.25">
      <c r="A313" s="7">
        <v>308</v>
      </c>
      <c r="B313" s="8">
        <v>2600936556</v>
      </c>
      <c r="C313" s="15" t="s">
        <v>361</v>
      </c>
      <c r="D313" s="15" t="s">
        <v>1447</v>
      </c>
      <c r="E313" s="4" t="s">
        <v>1742</v>
      </c>
      <c r="F313" s="9">
        <v>6968326</v>
      </c>
    </row>
    <row r="314" spans="1:6" ht="47.25" x14ac:dyDescent="0.25">
      <c r="A314" s="7">
        <v>309</v>
      </c>
      <c r="B314" s="8">
        <v>2600702117</v>
      </c>
      <c r="C314" s="15" t="s">
        <v>362</v>
      </c>
      <c r="D314" s="15" t="s">
        <v>1448</v>
      </c>
      <c r="E314" s="4" t="s">
        <v>1742</v>
      </c>
      <c r="F314" s="9">
        <v>23517574</v>
      </c>
    </row>
    <row r="315" spans="1:6" ht="47.25" x14ac:dyDescent="0.25">
      <c r="A315" s="7">
        <v>310</v>
      </c>
      <c r="B315" s="8">
        <v>2600886048</v>
      </c>
      <c r="C315" s="15" t="s">
        <v>364</v>
      </c>
      <c r="D315" s="15" t="s">
        <v>1392</v>
      </c>
      <c r="E315" s="4" t="s">
        <v>1742</v>
      </c>
      <c r="F315" s="9">
        <v>2750000</v>
      </c>
    </row>
    <row r="316" spans="1:6" ht="47.25" x14ac:dyDescent="0.25">
      <c r="A316" s="7">
        <v>311</v>
      </c>
      <c r="B316" s="8">
        <v>2600327674</v>
      </c>
      <c r="C316" s="15" t="s">
        <v>365</v>
      </c>
      <c r="D316" s="15" t="s">
        <v>1692</v>
      </c>
      <c r="E316" s="4" t="s">
        <v>1742</v>
      </c>
      <c r="F316" s="9">
        <v>8867341</v>
      </c>
    </row>
    <row r="317" spans="1:6" ht="47.25" x14ac:dyDescent="0.25">
      <c r="A317" s="7">
        <v>312</v>
      </c>
      <c r="B317" s="8">
        <v>2600377876</v>
      </c>
      <c r="C317" s="15" t="s">
        <v>367</v>
      </c>
      <c r="D317" s="15" t="s">
        <v>1691</v>
      </c>
      <c r="E317" s="4" t="s">
        <v>1742</v>
      </c>
      <c r="F317" s="9">
        <v>264379461</v>
      </c>
    </row>
    <row r="318" spans="1:6" ht="47.25" x14ac:dyDescent="0.25">
      <c r="A318" s="7">
        <v>313</v>
      </c>
      <c r="B318" s="8">
        <v>2600878576</v>
      </c>
      <c r="C318" s="15" t="s">
        <v>368</v>
      </c>
      <c r="D318" s="15" t="s">
        <v>1449</v>
      </c>
      <c r="E318" s="4" t="s">
        <v>1742</v>
      </c>
      <c r="F318" s="9">
        <v>5000000</v>
      </c>
    </row>
    <row r="319" spans="1:6" ht="47.25" x14ac:dyDescent="0.25">
      <c r="A319" s="7">
        <v>314</v>
      </c>
      <c r="B319" s="8">
        <v>2600344366</v>
      </c>
      <c r="C319" s="15" t="s">
        <v>369</v>
      </c>
      <c r="D319" s="15" t="s">
        <v>1690</v>
      </c>
      <c r="E319" s="4" t="s">
        <v>1742</v>
      </c>
      <c r="F319" s="9">
        <v>2000000</v>
      </c>
    </row>
    <row r="320" spans="1:6" ht="47.25" x14ac:dyDescent="0.25">
      <c r="A320" s="7">
        <v>315</v>
      </c>
      <c r="B320" s="8">
        <v>2600669124</v>
      </c>
      <c r="C320" s="15" t="s">
        <v>370</v>
      </c>
      <c r="D320" s="15" t="s">
        <v>1238</v>
      </c>
      <c r="E320" s="4" t="s">
        <v>1742</v>
      </c>
      <c r="F320" s="9">
        <v>49914769</v>
      </c>
    </row>
    <row r="321" spans="1:6" ht="47.25" x14ac:dyDescent="0.25">
      <c r="A321" s="7">
        <v>316</v>
      </c>
      <c r="B321" s="8">
        <v>2600890326</v>
      </c>
      <c r="C321" s="15" t="s">
        <v>371</v>
      </c>
      <c r="D321" s="15" t="s">
        <v>1450</v>
      </c>
      <c r="E321" s="4" t="s">
        <v>1742</v>
      </c>
      <c r="F321" s="9">
        <v>5097013</v>
      </c>
    </row>
    <row r="322" spans="1:6" ht="47.25" x14ac:dyDescent="0.25">
      <c r="A322" s="7">
        <v>317</v>
      </c>
      <c r="B322" s="8">
        <v>2600439240</v>
      </c>
      <c r="C322" s="15" t="s">
        <v>372</v>
      </c>
      <c r="D322" s="15" t="s">
        <v>1689</v>
      </c>
      <c r="E322" s="4" t="s">
        <v>1742</v>
      </c>
      <c r="F322" s="9">
        <v>112290306</v>
      </c>
    </row>
    <row r="323" spans="1:6" ht="47.25" x14ac:dyDescent="0.25">
      <c r="A323" s="7">
        <v>318</v>
      </c>
      <c r="B323" s="8">
        <v>2600887771</v>
      </c>
      <c r="C323" s="15" t="s">
        <v>373</v>
      </c>
      <c r="D323" s="15" t="s">
        <v>1451</v>
      </c>
      <c r="E323" s="4" t="s">
        <v>1742</v>
      </c>
      <c r="F323" s="9">
        <v>1000000</v>
      </c>
    </row>
    <row r="324" spans="1:6" ht="47.25" x14ac:dyDescent="0.25">
      <c r="A324" s="7">
        <v>319</v>
      </c>
      <c r="B324" s="8">
        <v>2600274711</v>
      </c>
      <c r="C324" s="15" t="s">
        <v>375</v>
      </c>
      <c r="D324" s="15" t="s">
        <v>1688</v>
      </c>
      <c r="E324" s="4" t="s">
        <v>1742</v>
      </c>
      <c r="F324" s="9">
        <v>143175463</v>
      </c>
    </row>
    <row r="325" spans="1:6" ht="47.25" x14ac:dyDescent="0.25">
      <c r="A325" s="7">
        <v>320</v>
      </c>
      <c r="B325" s="8">
        <v>2600414359</v>
      </c>
      <c r="C325" s="15" t="s">
        <v>376</v>
      </c>
      <c r="D325" s="15" t="s">
        <v>1452</v>
      </c>
      <c r="E325" s="4" t="s">
        <v>1742</v>
      </c>
      <c r="F325" s="9">
        <v>71232137</v>
      </c>
    </row>
    <row r="326" spans="1:6" ht="47.25" x14ac:dyDescent="0.25">
      <c r="A326" s="7">
        <v>321</v>
      </c>
      <c r="B326" s="8">
        <v>2600996227</v>
      </c>
      <c r="C326" s="15" t="s">
        <v>377</v>
      </c>
      <c r="D326" s="15" t="s">
        <v>1453</v>
      </c>
      <c r="E326" s="4" t="s">
        <v>1742</v>
      </c>
      <c r="F326" s="9">
        <v>4000000</v>
      </c>
    </row>
    <row r="327" spans="1:6" ht="47.25" x14ac:dyDescent="0.25">
      <c r="A327" s="7">
        <v>322</v>
      </c>
      <c r="B327" s="8">
        <v>2600942817</v>
      </c>
      <c r="C327" s="15" t="s">
        <v>378</v>
      </c>
      <c r="D327" s="15" t="s">
        <v>1454</v>
      </c>
      <c r="E327" s="4" t="s">
        <v>1742</v>
      </c>
      <c r="F327" s="9">
        <v>6071352</v>
      </c>
    </row>
    <row r="328" spans="1:6" ht="47.25" x14ac:dyDescent="0.25">
      <c r="A328" s="7">
        <v>323</v>
      </c>
      <c r="B328" s="8">
        <v>2600749852</v>
      </c>
      <c r="C328" s="15" t="s">
        <v>379</v>
      </c>
      <c r="D328" s="15" t="s">
        <v>1230</v>
      </c>
      <c r="E328" s="4" t="s">
        <v>1742</v>
      </c>
      <c r="F328" s="9">
        <v>2000000</v>
      </c>
    </row>
    <row r="329" spans="1:6" ht="47.25" x14ac:dyDescent="0.25">
      <c r="A329" s="7">
        <v>324</v>
      </c>
      <c r="B329" s="8">
        <v>2601012765</v>
      </c>
      <c r="C329" s="15" t="s">
        <v>380</v>
      </c>
      <c r="D329" s="15" t="s">
        <v>1455</v>
      </c>
      <c r="E329" s="4" t="s">
        <v>1742</v>
      </c>
      <c r="F329" s="9">
        <v>2000000</v>
      </c>
    </row>
    <row r="330" spans="1:6" ht="47.25" x14ac:dyDescent="0.25">
      <c r="A330" s="7">
        <v>325</v>
      </c>
      <c r="B330" s="8">
        <v>2600985962</v>
      </c>
      <c r="C330" s="15" t="s">
        <v>381</v>
      </c>
      <c r="D330" s="15" t="s">
        <v>1456</v>
      </c>
      <c r="E330" s="4" t="s">
        <v>1742</v>
      </c>
      <c r="F330" s="9">
        <v>3000000</v>
      </c>
    </row>
    <row r="331" spans="1:6" ht="47.25" x14ac:dyDescent="0.25">
      <c r="A331" s="7">
        <v>326</v>
      </c>
      <c r="B331" s="8">
        <v>2600923123</v>
      </c>
      <c r="C331" s="15" t="s">
        <v>382</v>
      </c>
      <c r="D331" s="15" t="s">
        <v>1457</v>
      </c>
      <c r="E331" s="4" t="s">
        <v>1742</v>
      </c>
      <c r="F331" s="9">
        <v>3819085</v>
      </c>
    </row>
    <row r="332" spans="1:6" ht="47.25" x14ac:dyDescent="0.25">
      <c r="A332" s="7">
        <v>327</v>
      </c>
      <c r="B332" s="8">
        <v>2600342714</v>
      </c>
      <c r="C332" s="15" t="s">
        <v>383</v>
      </c>
      <c r="D332" s="15" t="s">
        <v>1458</v>
      </c>
      <c r="E332" s="4" t="s">
        <v>1742</v>
      </c>
      <c r="F332" s="9">
        <v>359323942</v>
      </c>
    </row>
    <row r="333" spans="1:6" ht="47.25" x14ac:dyDescent="0.25">
      <c r="A333" s="7">
        <v>328</v>
      </c>
      <c r="B333" s="8">
        <v>2600949481</v>
      </c>
      <c r="C333" s="15" t="s">
        <v>385</v>
      </c>
      <c r="D333" s="15" t="s">
        <v>1459</v>
      </c>
      <c r="E333" s="4" t="s">
        <v>1742</v>
      </c>
      <c r="F333" s="9">
        <v>2100000</v>
      </c>
    </row>
    <row r="334" spans="1:6" ht="47.25" x14ac:dyDescent="0.25">
      <c r="A334" s="7">
        <v>329</v>
      </c>
      <c r="B334" s="8">
        <v>2600413958</v>
      </c>
      <c r="C334" s="15" t="s">
        <v>387</v>
      </c>
      <c r="D334" s="15" t="s">
        <v>1460</v>
      </c>
      <c r="E334" s="4" t="s">
        <v>1742</v>
      </c>
      <c r="F334" s="9">
        <v>17363059</v>
      </c>
    </row>
    <row r="335" spans="1:6" ht="47.25" x14ac:dyDescent="0.25">
      <c r="A335" s="7">
        <v>330</v>
      </c>
      <c r="B335" s="8">
        <v>2600428104</v>
      </c>
      <c r="C335" s="15" t="s">
        <v>389</v>
      </c>
      <c r="D335" s="15" t="s">
        <v>1714</v>
      </c>
      <c r="E335" s="4" t="s">
        <v>1742</v>
      </c>
      <c r="F335" s="9">
        <v>8672232</v>
      </c>
    </row>
    <row r="336" spans="1:6" ht="47.25" x14ac:dyDescent="0.25">
      <c r="A336" s="7">
        <v>331</v>
      </c>
      <c r="B336" s="8">
        <v>2600507469</v>
      </c>
      <c r="C336" s="15" t="s">
        <v>390</v>
      </c>
      <c r="D336" s="15" t="s">
        <v>1461</v>
      </c>
      <c r="E336" s="4" t="s">
        <v>1742</v>
      </c>
      <c r="F336" s="9">
        <v>5859680</v>
      </c>
    </row>
    <row r="337" spans="1:6" ht="47.25" x14ac:dyDescent="0.25">
      <c r="A337" s="7">
        <v>332</v>
      </c>
      <c r="B337" s="8">
        <v>2600326046</v>
      </c>
      <c r="C337" s="15" t="s">
        <v>391</v>
      </c>
      <c r="D337" s="15" t="s">
        <v>1687</v>
      </c>
      <c r="E337" s="4" t="s">
        <v>1742</v>
      </c>
      <c r="F337" s="9">
        <v>13957338</v>
      </c>
    </row>
    <row r="338" spans="1:6" ht="47.25" x14ac:dyDescent="0.25">
      <c r="A338" s="7">
        <v>333</v>
      </c>
      <c r="B338" s="8">
        <v>2601016921</v>
      </c>
      <c r="C338" s="15" t="s">
        <v>392</v>
      </c>
      <c r="D338" s="15" t="s">
        <v>1391</v>
      </c>
      <c r="E338" s="4" t="s">
        <v>1742</v>
      </c>
      <c r="F338" s="9">
        <v>15827950</v>
      </c>
    </row>
    <row r="339" spans="1:6" ht="47.25" x14ac:dyDescent="0.25">
      <c r="A339" s="7">
        <v>334</v>
      </c>
      <c r="B339" s="8">
        <v>2600956009</v>
      </c>
      <c r="C339" s="15" t="s">
        <v>393</v>
      </c>
      <c r="D339" s="15" t="s">
        <v>1235</v>
      </c>
      <c r="E339" s="4" t="s">
        <v>1742</v>
      </c>
      <c r="F339" s="9">
        <v>35992010</v>
      </c>
    </row>
    <row r="340" spans="1:6" ht="47.25" x14ac:dyDescent="0.25">
      <c r="A340" s="7">
        <v>335</v>
      </c>
      <c r="B340" s="8">
        <v>2600670306</v>
      </c>
      <c r="C340" s="15" t="s">
        <v>394</v>
      </c>
      <c r="D340" s="15" t="s">
        <v>1462</v>
      </c>
      <c r="E340" s="4" t="s">
        <v>1742</v>
      </c>
      <c r="F340" s="9">
        <v>24855235</v>
      </c>
    </row>
    <row r="341" spans="1:6" ht="47.25" x14ac:dyDescent="0.25">
      <c r="A341" s="7">
        <v>336</v>
      </c>
      <c r="B341" s="8">
        <v>2600995696</v>
      </c>
      <c r="C341" s="15" t="s">
        <v>395</v>
      </c>
      <c r="D341" s="15" t="s">
        <v>1463</v>
      </c>
      <c r="E341" s="4" t="s">
        <v>1742</v>
      </c>
      <c r="F341" s="9">
        <v>2000000</v>
      </c>
    </row>
    <row r="342" spans="1:6" ht="47.25" x14ac:dyDescent="0.25">
      <c r="A342" s="7">
        <v>337</v>
      </c>
      <c r="B342" s="8">
        <v>2600956143</v>
      </c>
      <c r="C342" s="15" t="s">
        <v>396</v>
      </c>
      <c r="D342" s="15" t="s">
        <v>1464</v>
      </c>
      <c r="E342" s="4" t="s">
        <v>1742</v>
      </c>
      <c r="F342" s="9">
        <v>8700000</v>
      </c>
    </row>
    <row r="343" spans="1:6" ht="47.25" x14ac:dyDescent="0.25">
      <c r="A343" s="7">
        <v>338</v>
      </c>
      <c r="B343" s="8">
        <v>2600913661</v>
      </c>
      <c r="C343" s="15" t="s">
        <v>397</v>
      </c>
      <c r="D343" s="15" t="s">
        <v>1465</v>
      </c>
      <c r="E343" s="4" t="s">
        <v>1742</v>
      </c>
      <c r="F343" s="9">
        <v>14700000</v>
      </c>
    </row>
    <row r="344" spans="1:6" ht="47.25" x14ac:dyDescent="0.25">
      <c r="A344" s="7">
        <v>339</v>
      </c>
      <c r="B344" s="8">
        <v>2600913654</v>
      </c>
      <c r="C344" s="15" t="s">
        <v>398</v>
      </c>
      <c r="D344" s="15" t="s">
        <v>1466</v>
      </c>
      <c r="E344" s="4" t="s">
        <v>1742</v>
      </c>
      <c r="F344" s="9">
        <v>14307804</v>
      </c>
    </row>
    <row r="345" spans="1:6" ht="47.25" x14ac:dyDescent="0.25">
      <c r="A345" s="7">
        <v>340</v>
      </c>
      <c r="B345" s="8">
        <v>2600406615</v>
      </c>
      <c r="C345" s="15" t="s">
        <v>399</v>
      </c>
      <c r="D345" s="15" t="s">
        <v>1686</v>
      </c>
      <c r="E345" s="4" t="s">
        <v>1742</v>
      </c>
      <c r="F345" s="9">
        <v>17000000</v>
      </c>
    </row>
    <row r="346" spans="1:6" ht="47.25" x14ac:dyDescent="0.25">
      <c r="A346" s="7">
        <v>341</v>
      </c>
      <c r="B346" s="8">
        <v>2600987014</v>
      </c>
      <c r="C346" s="15" t="s">
        <v>400</v>
      </c>
      <c r="D346" s="15" t="s">
        <v>1235</v>
      </c>
      <c r="E346" s="4" t="s">
        <v>1742</v>
      </c>
      <c r="F346" s="9">
        <v>4243811</v>
      </c>
    </row>
    <row r="347" spans="1:6" ht="47.25" x14ac:dyDescent="0.25">
      <c r="A347" s="7">
        <v>342</v>
      </c>
      <c r="B347" s="8">
        <v>2600449344</v>
      </c>
      <c r="C347" s="15" t="s">
        <v>401</v>
      </c>
      <c r="D347" s="15" t="s">
        <v>1467</v>
      </c>
      <c r="E347" s="4" t="s">
        <v>1742</v>
      </c>
      <c r="F347" s="9">
        <v>278133794</v>
      </c>
    </row>
    <row r="348" spans="1:6" ht="47.25" x14ac:dyDescent="0.25">
      <c r="A348" s="7">
        <v>343</v>
      </c>
      <c r="B348" s="8">
        <v>2600690246</v>
      </c>
      <c r="C348" s="15" t="s">
        <v>402</v>
      </c>
      <c r="D348" s="15" t="s">
        <v>1468</v>
      </c>
      <c r="E348" s="4" t="s">
        <v>1742</v>
      </c>
      <c r="F348" s="9">
        <v>28659128</v>
      </c>
    </row>
    <row r="349" spans="1:6" ht="47.25" x14ac:dyDescent="0.25">
      <c r="A349" s="7">
        <v>344</v>
      </c>
      <c r="B349" s="8">
        <v>2600638736</v>
      </c>
      <c r="C349" s="15" t="s">
        <v>403</v>
      </c>
      <c r="D349" s="15" t="s">
        <v>1469</v>
      </c>
      <c r="E349" s="4" t="s">
        <v>1742</v>
      </c>
      <c r="F349" s="9">
        <v>16266448</v>
      </c>
    </row>
    <row r="350" spans="1:6" ht="47.25" x14ac:dyDescent="0.25">
      <c r="A350" s="7">
        <v>345</v>
      </c>
      <c r="B350" s="8">
        <v>2600644200</v>
      </c>
      <c r="C350" s="15" t="s">
        <v>404</v>
      </c>
      <c r="D350" s="15" t="s">
        <v>1470</v>
      </c>
      <c r="E350" s="4" t="s">
        <v>1742</v>
      </c>
      <c r="F350" s="9">
        <v>2000000</v>
      </c>
    </row>
    <row r="351" spans="1:6" ht="47.25" x14ac:dyDescent="0.25">
      <c r="A351" s="7">
        <v>346</v>
      </c>
      <c r="B351" s="8">
        <v>2600306385</v>
      </c>
      <c r="C351" s="15" t="s">
        <v>405</v>
      </c>
      <c r="D351" s="15" t="s">
        <v>1471</v>
      </c>
      <c r="E351" s="4" t="s">
        <v>1742</v>
      </c>
      <c r="F351" s="9">
        <v>641499837</v>
      </c>
    </row>
    <row r="352" spans="1:6" ht="47.25" x14ac:dyDescent="0.25">
      <c r="A352" s="7">
        <v>347</v>
      </c>
      <c r="B352" s="8">
        <v>2601002598</v>
      </c>
      <c r="C352" s="15" t="s">
        <v>406</v>
      </c>
      <c r="D352" s="15" t="s">
        <v>1472</v>
      </c>
      <c r="E352" s="4" t="s">
        <v>1742</v>
      </c>
      <c r="F352" s="9">
        <v>2700000</v>
      </c>
    </row>
    <row r="353" spans="1:6" ht="47.25" x14ac:dyDescent="0.25">
      <c r="A353" s="7">
        <v>348</v>
      </c>
      <c r="B353" s="8">
        <v>2600299392</v>
      </c>
      <c r="C353" s="15" t="s">
        <v>408</v>
      </c>
      <c r="D353" s="15" t="s">
        <v>1713</v>
      </c>
      <c r="E353" s="4" t="s">
        <v>1742</v>
      </c>
      <c r="F353" s="9">
        <v>5357343</v>
      </c>
    </row>
    <row r="354" spans="1:6" ht="47.25" x14ac:dyDescent="0.25">
      <c r="A354" s="7">
        <v>349</v>
      </c>
      <c r="B354" s="8">
        <v>2600304885</v>
      </c>
      <c r="C354" s="15" t="s">
        <v>410</v>
      </c>
      <c r="D354" s="16" t="s">
        <v>1712</v>
      </c>
      <c r="E354" s="4" t="s">
        <v>1742</v>
      </c>
      <c r="F354" s="9">
        <v>123430784</v>
      </c>
    </row>
    <row r="355" spans="1:6" ht="47.25" x14ac:dyDescent="0.25">
      <c r="A355" s="7">
        <v>350</v>
      </c>
      <c r="B355" s="8">
        <v>2600946096</v>
      </c>
      <c r="C355" s="15" t="s">
        <v>411</v>
      </c>
      <c r="D355" s="15" t="s">
        <v>1473</v>
      </c>
      <c r="E355" s="4" t="s">
        <v>1742</v>
      </c>
      <c r="F355" s="9">
        <v>2000000</v>
      </c>
    </row>
    <row r="356" spans="1:6" ht="47.25" x14ac:dyDescent="0.25">
      <c r="A356" s="7">
        <v>351</v>
      </c>
      <c r="B356" s="8">
        <v>2600987663</v>
      </c>
      <c r="C356" s="15" t="s">
        <v>412</v>
      </c>
      <c r="D356" s="15" t="s">
        <v>1474</v>
      </c>
      <c r="E356" s="4" t="s">
        <v>1742</v>
      </c>
      <c r="F356" s="9">
        <v>3000000</v>
      </c>
    </row>
    <row r="357" spans="1:6" ht="47.25" x14ac:dyDescent="0.25">
      <c r="A357" s="7">
        <v>352</v>
      </c>
      <c r="B357" s="8">
        <v>2600691232</v>
      </c>
      <c r="C357" s="15" t="s">
        <v>413</v>
      </c>
      <c r="D357" s="15" t="s">
        <v>1475</v>
      </c>
      <c r="E357" s="4" t="s">
        <v>1742</v>
      </c>
      <c r="F357" s="9">
        <v>1000000</v>
      </c>
    </row>
    <row r="358" spans="1:6" ht="47.25" x14ac:dyDescent="0.25">
      <c r="A358" s="7">
        <v>353</v>
      </c>
      <c r="B358" s="8">
        <v>2600968452</v>
      </c>
      <c r="C358" s="15" t="s">
        <v>414</v>
      </c>
      <c r="D358" s="15" t="s">
        <v>1476</v>
      </c>
      <c r="E358" s="4" t="s">
        <v>1742</v>
      </c>
      <c r="F358" s="9">
        <v>9856757</v>
      </c>
    </row>
    <row r="359" spans="1:6" ht="47.25" x14ac:dyDescent="0.25">
      <c r="A359" s="7">
        <v>354</v>
      </c>
      <c r="B359" s="8">
        <v>2500223921</v>
      </c>
      <c r="C359" s="15" t="s">
        <v>415</v>
      </c>
      <c r="D359" s="15" t="s">
        <v>1477</v>
      </c>
      <c r="E359" s="4" t="s">
        <v>1742</v>
      </c>
      <c r="F359" s="9">
        <v>31064369</v>
      </c>
    </row>
    <row r="360" spans="1:6" ht="47.25" x14ac:dyDescent="0.25">
      <c r="A360" s="7">
        <v>355</v>
      </c>
      <c r="B360" s="8">
        <v>2600364524</v>
      </c>
      <c r="C360" s="15" t="s">
        <v>416</v>
      </c>
      <c r="D360" s="15" t="s">
        <v>1478</v>
      </c>
      <c r="E360" s="4" t="s">
        <v>1742</v>
      </c>
      <c r="F360" s="9">
        <v>151539</v>
      </c>
    </row>
    <row r="361" spans="1:6" ht="47.25" x14ac:dyDescent="0.25">
      <c r="A361" s="7">
        <v>356</v>
      </c>
      <c r="B361" s="8">
        <v>2600959867</v>
      </c>
      <c r="C361" s="15" t="s">
        <v>417</v>
      </c>
      <c r="D361" s="15" t="s">
        <v>1479</v>
      </c>
      <c r="E361" s="4" t="s">
        <v>1742</v>
      </c>
      <c r="F361" s="9">
        <v>2600000</v>
      </c>
    </row>
    <row r="362" spans="1:6" ht="47.25" x14ac:dyDescent="0.25">
      <c r="A362" s="7">
        <v>357</v>
      </c>
      <c r="B362" s="8">
        <v>2600956922</v>
      </c>
      <c r="C362" s="15" t="s">
        <v>418</v>
      </c>
      <c r="D362" s="15" t="s">
        <v>1480</v>
      </c>
      <c r="E362" s="4" t="s">
        <v>1742</v>
      </c>
      <c r="F362" s="9">
        <v>4000000</v>
      </c>
    </row>
    <row r="363" spans="1:6" ht="47.25" x14ac:dyDescent="0.25">
      <c r="A363" s="7">
        <v>358</v>
      </c>
      <c r="B363" s="8">
        <v>2600382019</v>
      </c>
      <c r="C363" s="15" t="s">
        <v>419</v>
      </c>
      <c r="D363" s="15" t="s">
        <v>1481</v>
      </c>
      <c r="E363" s="4" t="s">
        <v>1742</v>
      </c>
      <c r="F363" s="9">
        <v>2500000</v>
      </c>
    </row>
    <row r="364" spans="1:6" ht="47.25" x14ac:dyDescent="0.25">
      <c r="A364" s="7">
        <v>359</v>
      </c>
      <c r="B364" s="8">
        <v>2600886827</v>
      </c>
      <c r="C364" s="15" t="s">
        <v>421</v>
      </c>
      <c r="D364" s="15" t="s">
        <v>1482</v>
      </c>
      <c r="E364" s="4" t="s">
        <v>1742</v>
      </c>
      <c r="F364" s="9">
        <v>2000000</v>
      </c>
    </row>
    <row r="365" spans="1:6" ht="47.25" x14ac:dyDescent="0.25">
      <c r="A365" s="7">
        <v>360</v>
      </c>
      <c r="B365" s="8">
        <v>2600644264</v>
      </c>
      <c r="C365" s="15" t="s">
        <v>423</v>
      </c>
      <c r="D365" s="15" t="s">
        <v>1483</v>
      </c>
      <c r="E365" s="4" t="s">
        <v>1742</v>
      </c>
      <c r="F365" s="9">
        <v>1000000</v>
      </c>
    </row>
    <row r="366" spans="1:6" ht="47.25" x14ac:dyDescent="0.25">
      <c r="A366" s="7">
        <v>361</v>
      </c>
      <c r="B366" s="8">
        <v>2600890855</v>
      </c>
      <c r="C366" s="15" t="s">
        <v>424</v>
      </c>
      <c r="D366" s="15" t="s">
        <v>1484</v>
      </c>
      <c r="E366" s="4" t="s">
        <v>1742</v>
      </c>
      <c r="F366" s="9">
        <v>500000</v>
      </c>
    </row>
    <row r="367" spans="1:6" ht="47.25" x14ac:dyDescent="0.25">
      <c r="A367" s="7">
        <v>362</v>
      </c>
      <c r="B367" s="8">
        <v>2600876628</v>
      </c>
      <c r="C367" s="15" t="s">
        <v>426</v>
      </c>
      <c r="D367" s="15" t="s">
        <v>1485</v>
      </c>
      <c r="E367" s="4" t="s">
        <v>1742</v>
      </c>
      <c r="F367" s="9">
        <v>15319684</v>
      </c>
    </row>
    <row r="368" spans="1:6" ht="47.25" x14ac:dyDescent="0.25">
      <c r="A368" s="7">
        <v>363</v>
      </c>
      <c r="B368" s="8">
        <v>2600329978</v>
      </c>
      <c r="C368" s="15" t="s">
        <v>427</v>
      </c>
      <c r="D368" s="15" t="s">
        <v>1685</v>
      </c>
      <c r="E368" s="4" t="s">
        <v>1742</v>
      </c>
      <c r="F368" s="9">
        <v>142838929</v>
      </c>
    </row>
    <row r="369" spans="1:6" ht="47.25" x14ac:dyDescent="0.25">
      <c r="A369" s="7">
        <v>364</v>
      </c>
      <c r="B369" s="8">
        <v>2600995294</v>
      </c>
      <c r="C369" s="15" t="s">
        <v>428</v>
      </c>
      <c r="D369" s="15" t="s">
        <v>1486</v>
      </c>
      <c r="E369" s="4" t="s">
        <v>1742</v>
      </c>
      <c r="F369" s="9">
        <v>238559159</v>
      </c>
    </row>
    <row r="370" spans="1:6" ht="47.25" x14ac:dyDescent="0.25">
      <c r="A370" s="7">
        <v>365</v>
      </c>
      <c r="B370" s="8">
        <v>2600706584</v>
      </c>
      <c r="C370" s="15" t="s">
        <v>430</v>
      </c>
      <c r="D370" s="15" t="s">
        <v>1684</v>
      </c>
      <c r="E370" s="4" t="s">
        <v>1742</v>
      </c>
      <c r="F370" s="9">
        <v>9256403</v>
      </c>
    </row>
    <row r="371" spans="1:6" ht="47.25" x14ac:dyDescent="0.25">
      <c r="A371" s="7">
        <v>366</v>
      </c>
      <c r="B371" s="8">
        <v>2600245284</v>
      </c>
      <c r="C371" s="15" t="s">
        <v>431</v>
      </c>
      <c r="D371" s="15" t="s">
        <v>1683</v>
      </c>
      <c r="E371" s="4" t="s">
        <v>1742</v>
      </c>
      <c r="F371" s="9">
        <v>6935902</v>
      </c>
    </row>
    <row r="372" spans="1:6" ht="47.25" x14ac:dyDescent="0.25">
      <c r="A372" s="7">
        <v>367</v>
      </c>
      <c r="B372" s="8">
        <v>2600809607</v>
      </c>
      <c r="C372" s="15" t="s">
        <v>432</v>
      </c>
      <c r="D372" s="15" t="s">
        <v>1487</v>
      </c>
      <c r="E372" s="4" t="s">
        <v>1742</v>
      </c>
      <c r="F372" s="9">
        <v>200000</v>
      </c>
    </row>
    <row r="373" spans="1:6" ht="47.25" x14ac:dyDescent="0.25">
      <c r="A373" s="7">
        <v>368</v>
      </c>
      <c r="B373" s="8">
        <v>2601002238</v>
      </c>
      <c r="C373" s="15" t="s">
        <v>433</v>
      </c>
      <c r="D373" s="15" t="s">
        <v>1488</v>
      </c>
      <c r="E373" s="4" t="s">
        <v>1742</v>
      </c>
      <c r="F373" s="9">
        <v>12786486</v>
      </c>
    </row>
    <row r="374" spans="1:6" ht="47.25" x14ac:dyDescent="0.25">
      <c r="A374" s="7">
        <v>369</v>
      </c>
      <c r="B374" s="8">
        <v>2600940376</v>
      </c>
      <c r="C374" s="15" t="s">
        <v>434</v>
      </c>
      <c r="D374" s="15" t="s">
        <v>1489</v>
      </c>
      <c r="E374" s="4" t="s">
        <v>1742</v>
      </c>
      <c r="F374" s="9">
        <v>24586253</v>
      </c>
    </row>
    <row r="375" spans="1:6" ht="47.25" x14ac:dyDescent="0.25">
      <c r="A375" s="7">
        <v>370</v>
      </c>
      <c r="B375" s="8">
        <v>2600957891</v>
      </c>
      <c r="C375" s="15" t="s">
        <v>435</v>
      </c>
      <c r="D375" s="15" t="s">
        <v>1490</v>
      </c>
      <c r="E375" s="4" t="s">
        <v>1742</v>
      </c>
      <c r="F375" s="9">
        <v>2000000</v>
      </c>
    </row>
    <row r="376" spans="1:6" ht="47.25" x14ac:dyDescent="0.25">
      <c r="A376" s="7">
        <v>371</v>
      </c>
      <c r="B376" s="8">
        <v>2600968607</v>
      </c>
      <c r="C376" s="15" t="s">
        <v>436</v>
      </c>
      <c r="D376" s="15" t="s">
        <v>1491</v>
      </c>
      <c r="E376" s="4" t="s">
        <v>1742</v>
      </c>
      <c r="F376" s="9">
        <v>655870502</v>
      </c>
    </row>
    <row r="377" spans="1:6" ht="47.25" x14ac:dyDescent="0.25">
      <c r="A377" s="7">
        <v>372</v>
      </c>
      <c r="B377" s="8">
        <v>2600987984</v>
      </c>
      <c r="C377" s="15" t="s">
        <v>437</v>
      </c>
      <c r="D377" s="15" t="s">
        <v>1492</v>
      </c>
      <c r="E377" s="4" t="s">
        <v>1742</v>
      </c>
      <c r="F377" s="9">
        <v>2800000</v>
      </c>
    </row>
    <row r="378" spans="1:6" ht="47.25" x14ac:dyDescent="0.25">
      <c r="A378" s="7">
        <v>373</v>
      </c>
      <c r="B378" s="8">
        <v>2600997206</v>
      </c>
      <c r="C378" s="15" t="s">
        <v>438</v>
      </c>
      <c r="D378" s="15" t="s">
        <v>1493</v>
      </c>
      <c r="E378" s="4" t="s">
        <v>1742</v>
      </c>
      <c r="F378" s="9">
        <v>18975617</v>
      </c>
    </row>
    <row r="379" spans="1:6" ht="47.25" x14ac:dyDescent="0.25">
      <c r="A379" s="7">
        <v>374</v>
      </c>
      <c r="B379" s="8">
        <v>2600377114</v>
      </c>
      <c r="C379" s="15" t="s">
        <v>439</v>
      </c>
      <c r="D379" s="15" t="s">
        <v>1682</v>
      </c>
      <c r="E379" s="4" t="s">
        <v>1742</v>
      </c>
      <c r="F379" s="9">
        <v>6481147</v>
      </c>
    </row>
    <row r="380" spans="1:6" ht="47.25" x14ac:dyDescent="0.25">
      <c r="A380" s="7">
        <v>375</v>
      </c>
      <c r="B380" s="8">
        <v>2600675110</v>
      </c>
      <c r="C380" s="15" t="s">
        <v>440</v>
      </c>
      <c r="D380" s="15" t="s">
        <v>1348</v>
      </c>
      <c r="E380" s="4" t="s">
        <v>1742</v>
      </c>
      <c r="F380" s="9">
        <v>143096537</v>
      </c>
    </row>
    <row r="381" spans="1:6" ht="47.25" x14ac:dyDescent="0.25">
      <c r="A381" s="7">
        <v>376</v>
      </c>
      <c r="B381" s="8">
        <v>2600757074</v>
      </c>
      <c r="C381" s="15" t="s">
        <v>441</v>
      </c>
      <c r="D381" s="15" t="s">
        <v>1494</v>
      </c>
      <c r="E381" s="4" t="s">
        <v>1742</v>
      </c>
      <c r="F381" s="9">
        <v>4300000</v>
      </c>
    </row>
    <row r="382" spans="1:6" ht="47.25" x14ac:dyDescent="0.25">
      <c r="A382" s="7">
        <v>377</v>
      </c>
      <c r="B382" s="8">
        <v>2600629298</v>
      </c>
      <c r="C382" s="15" t="s">
        <v>442</v>
      </c>
      <c r="D382" s="15" t="s">
        <v>1680</v>
      </c>
      <c r="E382" s="4" t="s">
        <v>1742</v>
      </c>
      <c r="F382" s="9">
        <v>17400000</v>
      </c>
    </row>
    <row r="383" spans="1:6" ht="47.25" x14ac:dyDescent="0.25">
      <c r="A383" s="7">
        <v>378</v>
      </c>
      <c r="B383" s="8">
        <v>2600819820</v>
      </c>
      <c r="C383" s="15" t="s">
        <v>443</v>
      </c>
      <c r="D383" s="15" t="s">
        <v>1495</v>
      </c>
      <c r="E383" s="4" t="s">
        <v>1742</v>
      </c>
      <c r="F383" s="9">
        <v>2000000</v>
      </c>
    </row>
    <row r="384" spans="1:6" ht="47.25" x14ac:dyDescent="0.25">
      <c r="A384" s="7">
        <v>379</v>
      </c>
      <c r="B384" s="8">
        <v>2600418667</v>
      </c>
      <c r="C384" s="15" t="s">
        <v>444</v>
      </c>
      <c r="D384" s="15" t="s">
        <v>1681</v>
      </c>
      <c r="E384" s="4" t="s">
        <v>1742</v>
      </c>
      <c r="F384" s="9">
        <v>16000086</v>
      </c>
    </row>
    <row r="385" spans="1:6" ht="47.25" x14ac:dyDescent="0.25">
      <c r="A385" s="7">
        <v>380</v>
      </c>
      <c r="B385" s="8">
        <v>2600236603</v>
      </c>
      <c r="C385" s="15" t="s">
        <v>445</v>
      </c>
      <c r="D385" s="15" t="s">
        <v>1496</v>
      </c>
      <c r="E385" s="4" t="s">
        <v>1742</v>
      </c>
      <c r="F385" s="9">
        <v>8000000</v>
      </c>
    </row>
    <row r="386" spans="1:6" ht="47.25" x14ac:dyDescent="0.25">
      <c r="A386" s="7">
        <v>381</v>
      </c>
      <c r="B386" s="8">
        <v>2600877163</v>
      </c>
      <c r="C386" s="15" t="s">
        <v>447</v>
      </c>
      <c r="D386" s="15" t="s">
        <v>1497</v>
      </c>
      <c r="E386" s="4" t="s">
        <v>1742</v>
      </c>
      <c r="F386" s="9">
        <v>3014616</v>
      </c>
    </row>
    <row r="387" spans="1:6" ht="47.25" x14ac:dyDescent="0.25">
      <c r="A387" s="7">
        <v>382</v>
      </c>
      <c r="B387" s="8">
        <v>2601026373</v>
      </c>
      <c r="C387" s="15" t="s">
        <v>448</v>
      </c>
      <c r="D387" s="15" t="s">
        <v>1498</v>
      </c>
      <c r="E387" s="4" t="s">
        <v>1742</v>
      </c>
      <c r="F387" s="9">
        <v>6100000</v>
      </c>
    </row>
    <row r="388" spans="1:6" ht="47.25" x14ac:dyDescent="0.25">
      <c r="A388" s="7">
        <v>383</v>
      </c>
      <c r="B388" s="8">
        <v>2600908887</v>
      </c>
      <c r="C388" s="15" t="s">
        <v>449</v>
      </c>
      <c r="D388" s="15" t="s">
        <v>1499</v>
      </c>
      <c r="E388" s="4" t="s">
        <v>1742</v>
      </c>
      <c r="F388" s="9">
        <v>33436755</v>
      </c>
    </row>
    <row r="389" spans="1:6" ht="47.25" x14ac:dyDescent="0.25">
      <c r="A389" s="7">
        <v>384</v>
      </c>
      <c r="B389" s="8">
        <v>2600316288</v>
      </c>
      <c r="C389" s="15" t="s">
        <v>450</v>
      </c>
      <c r="D389" s="15" t="s">
        <v>1500</v>
      </c>
      <c r="E389" s="4" t="s">
        <v>1742</v>
      </c>
      <c r="F389" s="9">
        <v>15867106</v>
      </c>
    </row>
    <row r="390" spans="1:6" ht="47.25" x14ac:dyDescent="0.25">
      <c r="A390" s="7">
        <v>385</v>
      </c>
      <c r="B390" s="8">
        <v>2600779938</v>
      </c>
      <c r="C390" s="15" t="s">
        <v>452</v>
      </c>
      <c r="D390" s="15" t="s">
        <v>1501</v>
      </c>
      <c r="E390" s="4" t="s">
        <v>1742</v>
      </c>
      <c r="F390" s="9">
        <v>2800000</v>
      </c>
    </row>
    <row r="391" spans="1:6" ht="47.25" x14ac:dyDescent="0.25">
      <c r="A391" s="7">
        <v>386</v>
      </c>
      <c r="B391" s="8">
        <v>2600625769</v>
      </c>
      <c r="C391" s="15" t="s">
        <v>453</v>
      </c>
      <c r="D391" s="15" t="s">
        <v>1502</v>
      </c>
      <c r="E391" s="4" t="s">
        <v>1742</v>
      </c>
      <c r="F391" s="9">
        <v>9649352</v>
      </c>
    </row>
    <row r="392" spans="1:6" ht="47.25" x14ac:dyDescent="0.25">
      <c r="A392" s="7">
        <v>387</v>
      </c>
      <c r="B392" s="8">
        <v>2600942260</v>
      </c>
      <c r="C392" s="15" t="s">
        <v>454</v>
      </c>
      <c r="D392" s="15" t="s">
        <v>1348</v>
      </c>
      <c r="E392" s="4" t="s">
        <v>1742</v>
      </c>
      <c r="F392" s="9">
        <v>5987286</v>
      </c>
    </row>
    <row r="393" spans="1:6" ht="47.25" x14ac:dyDescent="0.25">
      <c r="A393" s="7">
        <v>388</v>
      </c>
      <c r="B393" s="8">
        <v>2600341171</v>
      </c>
      <c r="C393" s="15" t="s">
        <v>455</v>
      </c>
      <c r="D393" s="15" t="s">
        <v>1503</v>
      </c>
      <c r="E393" s="4" t="s">
        <v>1742</v>
      </c>
      <c r="F393" s="9">
        <v>12805385</v>
      </c>
    </row>
    <row r="394" spans="1:6" ht="47.25" x14ac:dyDescent="0.25">
      <c r="A394" s="7">
        <v>389</v>
      </c>
      <c r="B394" s="8">
        <v>2600746724</v>
      </c>
      <c r="C394" s="15" t="s">
        <v>456</v>
      </c>
      <c r="D394" s="15" t="s">
        <v>1504</v>
      </c>
      <c r="E394" s="4" t="s">
        <v>1742</v>
      </c>
      <c r="F394" s="9">
        <v>8058956</v>
      </c>
    </row>
    <row r="395" spans="1:6" ht="47.25" x14ac:dyDescent="0.25">
      <c r="A395" s="7">
        <v>390</v>
      </c>
      <c r="B395" s="8">
        <v>2600306515</v>
      </c>
      <c r="C395" s="15" t="s">
        <v>457</v>
      </c>
      <c r="D395" s="15" t="s">
        <v>1505</v>
      </c>
      <c r="E395" s="4" t="s">
        <v>1742</v>
      </c>
      <c r="F395" s="9">
        <v>321782710</v>
      </c>
    </row>
    <row r="396" spans="1:6" ht="47.25" x14ac:dyDescent="0.25">
      <c r="A396" s="7">
        <v>391</v>
      </c>
      <c r="B396" s="8">
        <v>2600492290</v>
      </c>
      <c r="C396" s="15" t="s">
        <v>459</v>
      </c>
      <c r="D396" s="15" t="s">
        <v>1679</v>
      </c>
      <c r="E396" s="4" t="s">
        <v>1742</v>
      </c>
      <c r="F396" s="9">
        <v>8057243</v>
      </c>
    </row>
    <row r="397" spans="1:6" ht="47.25" x14ac:dyDescent="0.25">
      <c r="A397" s="7">
        <v>392</v>
      </c>
      <c r="B397" s="8">
        <v>2600647593</v>
      </c>
      <c r="C397" s="15" t="s">
        <v>461</v>
      </c>
      <c r="D397" s="15" t="s">
        <v>1506</v>
      </c>
      <c r="E397" s="4" t="s">
        <v>1742</v>
      </c>
      <c r="F397" s="9">
        <v>399304</v>
      </c>
    </row>
    <row r="398" spans="1:6" ht="47.25" x14ac:dyDescent="0.25">
      <c r="A398" s="7">
        <v>393</v>
      </c>
      <c r="B398" s="8">
        <v>2600336862</v>
      </c>
      <c r="C398" s="15" t="s">
        <v>462</v>
      </c>
      <c r="D398" s="15" t="s">
        <v>1678</v>
      </c>
      <c r="E398" s="4" t="s">
        <v>1742</v>
      </c>
      <c r="F398" s="9">
        <v>9975097</v>
      </c>
    </row>
    <row r="399" spans="1:6" ht="47.25" x14ac:dyDescent="0.25">
      <c r="A399" s="7">
        <v>394</v>
      </c>
      <c r="B399" s="8">
        <v>2600306353</v>
      </c>
      <c r="C399" s="15" t="s">
        <v>464</v>
      </c>
      <c r="D399" s="15" t="s">
        <v>1507</v>
      </c>
      <c r="E399" s="4" t="s">
        <v>1742</v>
      </c>
      <c r="F399" s="9">
        <v>101301871</v>
      </c>
    </row>
    <row r="400" spans="1:6" ht="47.25" x14ac:dyDescent="0.25">
      <c r="A400" s="7">
        <v>395</v>
      </c>
      <c r="B400" s="8">
        <v>2600306392</v>
      </c>
      <c r="C400" s="15" t="s">
        <v>465</v>
      </c>
      <c r="D400" s="15" t="s">
        <v>1508</v>
      </c>
      <c r="E400" s="4" t="s">
        <v>1742</v>
      </c>
      <c r="F400" s="9">
        <v>126831759</v>
      </c>
    </row>
    <row r="401" spans="1:6" ht="47.25" x14ac:dyDescent="0.25">
      <c r="A401" s="7">
        <v>396</v>
      </c>
      <c r="B401" s="8">
        <v>2601030605</v>
      </c>
      <c r="C401" s="15" t="s">
        <v>466</v>
      </c>
      <c r="D401" s="15" t="s">
        <v>1509</v>
      </c>
      <c r="E401" s="4" t="s">
        <v>1742</v>
      </c>
      <c r="F401" s="9">
        <v>2700000</v>
      </c>
    </row>
    <row r="402" spans="1:6" ht="47.25" x14ac:dyDescent="0.25">
      <c r="A402" s="7">
        <v>397</v>
      </c>
      <c r="B402" s="8">
        <v>2600378686</v>
      </c>
      <c r="C402" s="15" t="s">
        <v>467</v>
      </c>
      <c r="D402" s="15" t="s">
        <v>1510</v>
      </c>
      <c r="E402" s="4" t="s">
        <v>1742</v>
      </c>
      <c r="F402" s="9">
        <v>49816476</v>
      </c>
    </row>
    <row r="403" spans="1:6" ht="47.25" x14ac:dyDescent="0.25">
      <c r="A403" s="7">
        <v>398</v>
      </c>
      <c r="B403" s="8">
        <v>2600374522</v>
      </c>
      <c r="C403" s="15" t="s">
        <v>468</v>
      </c>
      <c r="D403" s="15" t="s">
        <v>1511</v>
      </c>
      <c r="E403" s="4" t="s">
        <v>1742</v>
      </c>
      <c r="F403" s="9">
        <v>330292421</v>
      </c>
    </row>
    <row r="404" spans="1:6" ht="47.25" x14ac:dyDescent="0.25">
      <c r="A404" s="7">
        <v>399</v>
      </c>
      <c r="B404" s="8">
        <v>2600995505</v>
      </c>
      <c r="C404" s="15" t="s">
        <v>469</v>
      </c>
      <c r="D404" s="15" t="s">
        <v>1512</v>
      </c>
      <c r="E404" s="4" t="s">
        <v>1742</v>
      </c>
      <c r="F404" s="9">
        <v>2000000</v>
      </c>
    </row>
    <row r="405" spans="1:6" ht="47.25" x14ac:dyDescent="0.25">
      <c r="A405" s="7">
        <v>400</v>
      </c>
      <c r="B405" s="8">
        <v>2600520043</v>
      </c>
      <c r="C405" s="15" t="s">
        <v>470</v>
      </c>
      <c r="D405" s="15" t="s">
        <v>1513</v>
      </c>
      <c r="E405" s="4" t="s">
        <v>1742</v>
      </c>
      <c r="F405" s="9">
        <v>14433918</v>
      </c>
    </row>
    <row r="406" spans="1:6" ht="47.25" x14ac:dyDescent="0.25">
      <c r="A406" s="7">
        <v>401</v>
      </c>
      <c r="B406" s="8">
        <v>2600760260</v>
      </c>
      <c r="C406" s="15" t="s">
        <v>471</v>
      </c>
      <c r="D406" s="15" t="s">
        <v>1514</v>
      </c>
      <c r="E406" s="4" t="s">
        <v>1742</v>
      </c>
      <c r="F406" s="9">
        <v>2000000</v>
      </c>
    </row>
    <row r="407" spans="1:6" ht="47.25" x14ac:dyDescent="0.25">
      <c r="A407" s="7">
        <v>402</v>
      </c>
      <c r="B407" s="8">
        <v>2600701723</v>
      </c>
      <c r="C407" s="15" t="s">
        <v>472</v>
      </c>
      <c r="D407" s="15" t="s">
        <v>1515</v>
      </c>
      <c r="E407" s="4" t="s">
        <v>1742</v>
      </c>
      <c r="F407" s="9">
        <v>40110012</v>
      </c>
    </row>
    <row r="408" spans="1:6" ht="47.25" x14ac:dyDescent="0.25">
      <c r="A408" s="7">
        <v>403</v>
      </c>
      <c r="B408" s="8">
        <v>2600847070</v>
      </c>
      <c r="C408" s="15" t="s">
        <v>473</v>
      </c>
      <c r="D408" s="15" t="s">
        <v>1516</v>
      </c>
      <c r="E408" s="4" t="s">
        <v>1742</v>
      </c>
      <c r="F408" s="9">
        <v>188203</v>
      </c>
    </row>
    <row r="409" spans="1:6" ht="47.25" x14ac:dyDescent="0.25">
      <c r="A409" s="7">
        <v>404</v>
      </c>
      <c r="B409" s="8">
        <v>2600989477</v>
      </c>
      <c r="C409" s="15" t="s">
        <v>474</v>
      </c>
      <c r="D409" s="15" t="s">
        <v>1517</v>
      </c>
      <c r="E409" s="4" t="s">
        <v>1742</v>
      </c>
      <c r="F409" s="9">
        <v>700000</v>
      </c>
    </row>
    <row r="410" spans="1:6" ht="47.25" x14ac:dyDescent="0.25">
      <c r="A410" s="7">
        <v>405</v>
      </c>
      <c r="B410" s="8">
        <v>2600987906</v>
      </c>
      <c r="C410" s="15" t="s">
        <v>475</v>
      </c>
      <c r="D410" s="15" t="s">
        <v>1518</v>
      </c>
      <c r="E410" s="4" t="s">
        <v>1742</v>
      </c>
      <c r="F410" s="9">
        <v>2100000</v>
      </c>
    </row>
    <row r="411" spans="1:6" ht="47.25" x14ac:dyDescent="0.25">
      <c r="A411" s="7">
        <v>406</v>
      </c>
      <c r="B411" s="8">
        <v>2600915235</v>
      </c>
      <c r="C411" s="15" t="s">
        <v>476</v>
      </c>
      <c r="D411" s="15" t="s">
        <v>1302</v>
      </c>
      <c r="E411" s="4" t="s">
        <v>1742</v>
      </c>
      <c r="F411" s="9">
        <v>19670705</v>
      </c>
    </row>
    <row r="412" spans="1:6" ht="47.25" x14ac:dyDescent="0.25">
      <c r="A412" s="7">
        <v>407</v>
      </c>
      <c r="B412" s="8">
        <v>2600903381</v>
      </c>
      <c r="C412" s="15" t="s">
        <v>477</v>
      </c>
      <c r="D412" s="15" t="s">
        <v>1519</v>
      </c>
      <c r="E412" s="4" t="s">
        <v>1742</v>
      </c>
      <c r="F412" s="9">
        <v>17146530</v>
      </c>
    </row>
    <row r="413" spans="1:6" ht="47.25" x14ac:dyDescent="0.25">
      <c r="A413" s="7">
        <v>408</v>
      </c>
      <c r="B413" s="8">
        <v>2600993804</v>
      </c>
      <c r="C413" s="15" t="s">
        <v>478</v>
      </c>
      <c r="D413" s="15" t="s">
        <v>1520</v>
      </c>
      <c r="E413" s="4" t="s">
        <v>1742</v>
      </c>
      <c r="F413" s="9">
        <v>2000000</v>
      </c>
    </row>
    <row r="414" spans="1:6" ht="47.25" x14ac:dyDescent="0.25">
      <c r="A414" s="7">
        <v>409</v>
      </c>
      <c r="B414" s="8">
        <v>2601006338</v>
      </c>
      <c r="C414" s="15" t="s">
        <v>479</v>
      </c>
      <c r="D414" s="15" t="s">
        <v>1521</v>
      </c>
      <c r="E414" s="4" t="s">
        <v>1742</v>
      </c>
      <c r="F414" s="9">
        <v>2146676</v>
      </c>
    </row>
    <row r="415" spans="1:6" ht="47.25" x14ac:dyDescent="0.25">
      <c r="A415" s="7">
        <v>410</v>
      </c>
      <c r="B415" s="8">
        <v>2600701699</v>
      </c>
      <c r="C415" s="15" t="s">
        <v>480</v>
      </c>
      <c r="D415" s="15" t="s">
        <v>1522</v>
      </c>
      <c r="E415" s="4" t="s">
        <v>1742</v>
      </c>
      <c r="F415" s="9">
        <v>3000000</v>
      </c>
    </row>
    <row r="416" spans="1:6" ht="47.25" x14ac:dyDescent="0.25">
      <c r="A416" s="7">
        <v>411</v>
      </c>
      <c r="B416" s="8">
        <v>2600966448</v>
      </c>
      <c r="C416" s="15" t="s">
        <v>481</v>
      </c>
      <c r="D416" s="15" t="s">
        <v>1523</v>
      </c>
      <c r="E416" s="4" t="s">
        <v>1742</v>
      </c>
      <c r="F416" s="9">
        <v>2000000</v>
      </c>
    </row>
    <row r="417" spans="1:6" ht="47.25" x14ac:dyDescent="0.25">
      <c r="A417" s="7">
        <v>412</v>
      </c>
      <c r="B417" s="8">
        <v>2600962683</v>
      </c>
      <c r="C417" s="15" t="s">
        <v>482</v>
      </c>
      <c r="D417" s="15" t="s">
        <v>1524</v>
      </c>
      <c r="E417" s="4" t="s">
        <v>1742</v>
      </c>
      <c r="F417" s="9">
        <v>2000000</v>
      </c>
    </row>
    <row r="418" spans="1:6" ht="47.25" x14ac:dyDescent="0.25">
      <c r="A418" s="7">
        <v>413</v>
      </c>
      <c r="B418" s="8">
        <v>2600981975</v>
      </c>
      <c r="C418" s="15" t="s">
        <v>483</v>
      </c>
      <c r="D418" s="15" t="s">
        <v>1525</v>
      </c>
      <c r="E418" s="4" t="s">
        <v>1742</v>
      </c>
      <c r="F418" s="9">
        <v>2700000</v>
      </c>
    </row>
    <row r="419" spans="1:6" ht="47.25" x14ac:dyDescent="0.25">
      <c r="A419" s="7">
        <v>414</v>
      </c>
      <c r="B419" s="8">
        <v>2600487702</v>
      </c>
      <c r="C419" s="15" t="s">
        <v>485</v>
      </c>
      <c r="D419" s="15" t="s">
        <v>1677</v>
      </c>
      <c r="E419" s="4" t="s">
        <v>1742</v>
      </c>
      <c r="F419" s="9">
        <v>900000</v>
      </c>
    </row>
    <row r="420" spans="1:6" ht="47.25" x14ac:dyDescent="0.25">
      <c r="A420" s="7">
        <v>415</v>
      </c>
      <c r="B420" s="8">
        <v>2600642355</v>
      </c>
      <c r="C420" s="15" t="s">
        <v>486</v>
      </c>
      <c r="D420" s="15" t="s">
        <v>1526</v>
      </c>
      <c r="E420" s="4" t="s">
        <v>1742</v>
      </c>
      <c r="F420" s="9">
        <v>1000000</v>
      </c>
    </row>
    <row r="421" spans="1:6" ht="47.25" x14ac:dyDescent="0.25">
      <c r="A421" s="7">
        <v>416</v>
      </c>
      <c r="B421" s="8">
        <v>2601001347</v>
      </c>
      <c r="C421" s="15" t="s">
        <v>487</v>
      </c>
      <c r="D421" s="15" t="s">
        <v>1527</v>
      </c>
      <c r="E421" s="4" t="s">
        <v>1742</v>
      </c>
      <c r="F421" s="9">
        <v>8000000</v>
      </c>
    </row>
    <row r="422" spans="1:6" ht="47.25" x14ac:dyDescent="0.25">
      <c r="A422" s="7">
        <v>417</v>
      </c>
      <c r="B422" s="8">
        <v>2600231443</v>
      </c>
      <c r="C422" s="15" t="s">
        <v>488</v>
      </c>
      <c r="D422" s="15" t="s">
        <v>1676</v>
      </c>
      <c r="E422" s="4" t="s">
        <v>1742</v>
      </c>
      <c r="F422" s="9">
        <v>215054658</v>
      </c>
    </row>
    <row r="423" spans="1:6" ht="47.25" x14ac:dyDescent="0.25">
      <c r="A423" s="7">
        <v>418</v>
      </c>
      <c r="B423" s="8">
        <v>2600986613</v>
      </c>
      <c r="C423" s="15" t="s">
        <v>489</v>
      </c>
      <c r="D423" s="15" t="s">
        <v>1528</v>
      </c>
      <c r="E423" s="4" t="s">
        <v>1742</v>
      </c>
      <c r="F423" s="9">
        <v>2000000</v>
      </c>
    </row>
    <row r="424" spans="1:6" ht="47.25" x14ac:dyDescent="0.25">
      <c r="A424" s="7">
        <v>419</v>
      </c>
      <c r="B424" s="8">
        <v>2600955252</v>
      </c>
      <c r="C424" s="15" t="s">
        <v>490</v>
      </c>
      <c r="D424" s="15" t="s">
        <v>1529</v>
      </c>
      <c r="E424" s="4" t="s">
        <v>1742</v>
      </c>
      <c r="F424" s="9">
        <v>23409617</v>
      </c>
    </row>
    <row r="425" spans="1:6" ht="47.25" x14ac:dyDescent="0.25">
      <c r="A425" s="7">
        <v>420</v>
      </c>
      <c r="B425" s="8">
        <v>2600407739</v>
      </c>
      <c r="C425" s="15" t="s">
        <v>491</v>
      </c>
      <c r="D425" s="15" t="s">
        <v>1217</v>
      </c>
      <c r="E425" s="4" t="s">
        <v>1742</v>
      </c>
      <c r="F425" s="9">
        <v>28662600</v>
      </c>
    </row>
    <row r="426" spans="1:6" ht="47.25" x14ac:dyDescent="0.25">
      <c r="A426" s="7">
        <v>421</v>
      </c>
      <c r="B426" s="8">
        <v>2600399365</v>
      </c>
      <c r="C426" s="15" t="s">
        <v>492</v>
      </c>
      <c r="D426" s="15" t="s">
        <v>1217</v>
      </c>
      <c r="E426" s="4" t="s">
        <v>1742</v>
      </c>
      <c r="F426" s="9">
        <v>333827754</v>
      </c>
    </row>
    <row r="427" spans="1:6" ht="47.25" x14ac:dyDescent="0.25">
      <c r="A427" s="7">
        <v>422</v>
      </c>
      <c r="B427" s="8">
        <v>2500218093</v>
      </c>
      <c r="C427" s="15" t="s">
        <v>493</v>
      </c>
      <c r="D427" s="15" t="s">
        <v>1675</v>
      </c>
      <c r="E427" s="4" t="s">
        <v>1742</v>
      </c>
      <c r="F427" s="9">
        <v>1369525010</v>
      </c>
    </row>
    <row r="428" spans="1:6" ht="47.25" x14ac:dyDescent="0.25">
      <c r="A428" s="7">
        <v>423</v>
      </c>
      <c r="B428" s="8">
        <v>2600669212</v>
      </c>
      <c r="C428" s="15" t="s">
        <v>495</v>
      </c>
      <c r="D428" s="15" t="s">
        <v>1530</v>
      </c>
      <c r="E428" s="4" t="s">
        <v>1742</v>
      </c>
      <c r="F428" s="9">
        <v>1000000</v>
      </c>
    </row>
    <row r="429" spans="1:6" ht="47.25" x14ac:dyDescent="0.25">
      <c r="A429" s="7">
        <v>424</v>
      </c>
      <c r="B429" s="8">
        <v>2600730097</v>
      </c>
      <c r="C429" s="15" t="s">
        <v>496</v>
      </c>
      <c r="D429" s="15" t="s">
        <v>1531</v>
      </c>
      <c r="E429" s="4" t="s">
        <v>1742</v>
      </c>
      <c r="F429" s="9">
        <v>52572154</v>
      </c>
    </row>
    <row r="430" spans="1:6" ht="47.25" x14ac:dyDescent="0.25">
      <c r="A430" s="7">
        <v>425</v>
      </c>
      <c r="B430" s="8">
        <v>2600699658</v>
      </c>
      <c r="C430" s="15" t="s">
        <v>497</v>
      </c>
      <c r="D430" s="15" t="s">
        <v>1674</v>
      </c>
      <c r="E430" s="4" t="s">
        <v>1742</v>
      </c>
      <c r="F430" s="9">
        <v>4900000</v>
      </c>
    </row>
    <row r="431" spans="1:6" ht="47.25" x14ac:dyDescent="0.25">
      <c r="A431" s="7">
        <v>426</v>
      </c>
      <c r="B431" s="8">
        <v>2600998626</v>
      </c>
      <c r="C431" s="15" t="s">
        <v>498</v>
      </c>
      <c r="D431" s="15" t="s">
        <v>1532</v>
      </c>
      <c r="E431" s="4" t="s">
        <v>1742</v>
      </c>
      <c r="F431" s="9">
        <v>4000000</v>
      </c>
    </row>
    <row r="432" spans="1:6" ht="47.25" x14ac:dyDescent="0.25">
      <c r="A432" s="7">
        <v>427</v>
      </c>
      <c r="B432" s="8">
        <v>2600313590</v>
      </c>
      <c r="C432" s="15" t="s">
        <v>499</v>
      </c>
      <c r="D432" s="15" t="s">
        <v>1673</v>
      </c>
      <c r="E432" s="4" t="s">
        <v>1742</v>
      </c>
      <c r="F432" s="9">
        <v>12000000</v>
      </c>
    </row>
    <row r="433" spans="1:6" ht="47.25" x14ac:dyDescent="0.25">
      <c r="A433" s="7">
        <v>428</v>
      </c>
      <c r="B433" s="8">
        <v>2600811596</v>
      </c>
      <c r="C433" s="15" t="s">
        <v>500</v>
      </c>
      <c r="D433" s="15" t="s">
        <v>1235</v>
      </c>
      <c r="E433" s="4" t="s">
        <v>1742</v>
      </c>
      <c r="F433" s="9">
        <v>30446936</v>
      </c>
    </row>
    <row r="434" spans="1:6" ht="47.25" x14ac:dyDescent="0.25">
      <c r="A434" s="7">
        <v>429</v>
      </c>
      <c r="B434" s="8">
        <v>2600680181</v>
      </c>
      <c r="C434" s="15" t="s">
        <v>501</v>
      </c>
      <c r="D434" s="15" t="s">
        <v>1533</v>
      </c>
      <c r="E434" s="4" t="s">
        <v>1742</v>
      </c>
      <c r="F434" s="9">
        <v>217677949</v>
      </c>
    </row>
    <row r="435" spans="1:6" ht="47.25" x14ac:dyDescent="0.25">
      <c r="A435" s="7">
        <v>430</v>
      </c>
      <c r="B435" s="8">
        <v>2600717762</v>
      </c>
      <c r="C435" s="15" t="s">
        <v>502</v>
      </c>
      <c r="D435" s="15" t="s">
        <v>1534</v>
      </c>
      <c r="E435" s="4" t="s">
        <v>1742</v>
      </c>
      <c r="F435" s="9">
        <v>6000000</v>
      </c>
    </row>
    <row r="436" spans="1:6" ht="47.25" x14ac:dyDescent="0.25">
      <c r="A436" s="7">
        <v>431</v>
      </c>
      <c r="B436" s="8">
        <v>2600999764</v>
      </c>
      <c r="C436" s="15" t="s">
        <v>503</v>
      </c>
      <c r="D436" s="15" t="s">
        <v>1535</v>
      </c>
      <c r="E436" s="4" t="s">
        <v>1742</v>
      </c>
      <c r="F436" s="9">
        <v>20768725</v>
      </c>
    </row>
    <row r="437" spans="1:6" ht="47.25" x14ac:dyDescent="0.25">
      <c r="A437" s="7">
        <v>432</v>
      </c>
      <c r="B437" s="8">
        <v>2600986719</v>
      </c>
      <c r="C437" s="15" t="s">
        <v>504</v>
      </c>
      <c r="D437" s="15" t="s">
        <v>1536</v>
      </c>
      <c r="E437" s="4" t="s">
        <v>1742</v>
      </c>
      <c r="F437" s="9">
        <v>2000000</v>
      </c>
    </row>
    <row r="438" spans="1:6" ht="47.25" x14ac:dyDescent="0.25">
      <c r="A438" s="7">
        <v>433</v>
      </c>
      <c r="B438" s="8">
        <v>2601001548</v>
      </c>
      <c r="C438" s="15" t="s">
        <v>505</v>
      </c>
      <c r="D438" s="15" t="s">
        <v>1260</v>
      </c>
      <c r="E438" s="4" t="s">
        <v>1742</v>
      </c>
      <c r="F438" s="9">
        <v>81000</v>
      </c>
    </row>
    <row r="439" spans="1:6" ht="47.25" x14ac:dyDescent="0.25">
      <c r="A439" s="7">
        <v>434</v>
      </c>
      <c r="B439" s="8">
        <v>2600888976</v>
      </c>
      <c r="C439" s="15" t="s">
        <v>506</v>
      </c>
      <c r="D439" s="15" t="s">
        <v>1302</v>
      </c>
      <c r="E439" s="4" t="s">
        <v>1742</v>
      </c>
      <c r="F439" s="9">
        <v>15600</v>
      </c>
    </row>
    <row r="440" spans="1:6" ht="47.25" x14ac:dyDescent="0.25">
      <c r="A440" s="7">
        <v>435</v>
      </c>
      <c r="B440" s="8">
        <v>2600651624</v>
      </c>
      <c r="C440" s="15" t="s">
        <v>507</v>
      </c>
      <c r="D440" s="15" t="s">
        <v>1537</v>
      </c>
      <c r="E440" s="4" t="s">
        <v>1742</v>
      </c>
      <c r="F440" s="9">
        <v>7500000</v>
      </c>
    </row>
    <row r="441" spans="1:6" ht="47.25" x14ac:dyDescent="0.25">
      <c r="A441" s="7">
        <v>436</v>
      </c>
      <c r="B441" s="8">
        <v>2600959225</v>
      </c>
      <c r="C441" s="15" t="s">
        <v>508</v>
      </c>
      <c r="D441" s="15" t="s">
        <v>1538</v>
      </c>
      <c r="E441" s="4" t="s">
        <v>1742</v>
      </c>
      <c r="F441" s="9">
        <v>22555469</v>
      </c>
    </row>
    <row r="442" spans="1:6" ht="47.25" x14ac:dyDescent="0.25">
      <c r="A442" s="7">
        <v>437</v>
      </c>
      <c r="B442" s="8">
        <v>2600439201</v>
      </c>
      <c r="C442" s="15" t="s">
        <v>509</v>
      </c>
      <c r="D442" s="15" t="s">
        <v>1672</v>
      </c>
      <c r="E442" s="4" t="s">
        <v>1742</v>
      </c>
      <c r="F442" s="9">
        <v>2000000</v>
      </c>
    </row>
    <row r="443" spans="1:6" ht="47.25" x14ac:dyDescent="0.25">
      <c r="A443" s="7">
        <v>438</v>
      </c>
      <c r="B443" s="8">
        <v>2601032063</v>
      </c>
      <c r="C443" s="15" t="s">
        <v>510</v>
      </c>
      <c r="D443" s="15" t="s">
        <v>1539</v>
      </c>
      <c r="E443" s="4" t="s">
        <v>1742</v>
      </c>
      <c r="F443" s="9">
        <v>18657329</v>
      </c>
    </row>
    <row r="444" spans="1:6" ht="47.25" x14ac:dyDescent="0.25">
      <c r="A444" s="7">
        <v>439</v>
      </c>
      <c r="B444" s="8">
        <v>2601023615</v>
      </c>
      <c r="C444" s="15" t="s">
        <v>511</v>
      </c>
      <c r="D444" s="15" t="s">
        <v>1540</v>
      </c>
      <c r="E444" s="4" t="s">
        <v>1742</v>
      </c>
      <c r="F444" s="9">
        <v>2175800</v>
      </c>
    </row>
    <row r="445" spans="1:6" ht="47.25" x14ac:dyDescent="0.25">
      <c r="A445" s="7">
        <v>440</v>
      </c>
      <c r="B445" s="8">
        <v>2600640291</v>
      </c>
      <c r="C445" s="15" t="s">
        <v>513</v>
      </c>
      <c r="D445" s="15" t="s">
        <v>1228</v>
      </c>
      <c r="E445" s="4" t="s">
        <v>1742</v>
      </c>
      <c r="F445" s="9">
        <v>17225674</v>
      </c>
    </row>
    <row r="446" spans="1:6" ht="47.25" x14ac:dyDescent="0.25">
      <c r="A446" s="7">
        <v>441</v>
      </c>
      <c r="B446" s="8">
        <v>2600487653</v>
      </c>
      <c r="C446" s="15" t="s">
        <v>514</v>
      </c>
      <c r="D446" s="15" t="s">
        <v>1303</v>
      </c>
      <c r="E446" s="4" t="s">
        <v>1742</v>
      </c>
      <c r="F446" s="9">
        <v>7999775</v>
      </c>
    </row>
    <row r="447" spans="1:6" ht="47.25" x14ac:dyDescent="0.25">
      <c r="A447" s="7">
        <v>442</v>
      </c>
      <c r="B447" s="8">
        <v>2600963327</v>
      </c>
      <c r="C447" s="15" t="s">
        <v>515</v>
      </c>
      <c r="D447" s="15" t="s">
        <v>1671</v>
      </c>
      <c r="E447" s="4" t="s">
        <v>1742</v>
      </c>
      <c r="F447" s="9">
        <v>12000000</v>
      </c>
    </row>
    <row r="448" spans="1:6" ht="47.25" x14ac:dyDescent="0.25">
      <c r="A448" s="7">
        <v>443</v>
      </c>
      <c r="B448" s="8">
        <v>2600962468</v>
      </c>
      <c r="C448" s="15" t="s">
        <v>516</v>
      </c>
      <c r="D448" s="15" t="s">
        <v>1228</v>
      </c>
      <c r="E448" s="4" t="s">
        <v>1742</v>
      </c>
      <c r="F448" s="9">
        <v>700000</v>
      </c>
    </row>
    <row r="449" spans="1:6" ht="47.25" x14ac:dyDescent="0.25">
      <c r="A449" s="7">
        <v>444</v>
      </c>
      <c r="B449" s="8">
        <v>2300609036</v>
      </c>
      <c r="C449" s="15" t="s">
        <v>517</v>
      </c>
      <c r="D449" s="15" t="s">
        <v>1541</v>
      </c>
      <c r="E449" s="4" t="s">
        <v>1742</v>
      </c>
      <c r="F449" s="9">
        <v>1000000</v>
      </c>
    </row>
    <row r="450" spans="1:6" ht="47.25" x14ac:dyDescent="0.25">
      <c r="A450" s="7">
        <v>445</v>
      </c>
      <c r="B450" s="8">
        <v>2601000061</v>
      </c>
      <c r="C450" s="15" t="s">
        <v>518</v>
      </c>
      <c r="D450" s="15" t="s">
        <v>1542</v>
      </c>
      <c r="E450" s="4" t="s">
        <v>1742</v>
      </c>
      <c r="F450" s="9">
        <v>6000000</v>
      </c>
    </row>
    <row r="451" spans="1:6" ht="47.25" x14ac:dyDescent="0.25">
      <c r="A451" s="7">
        <v>446</v>
      </c>
      <c r="B451" s="8">
        <v>2600769489</v>
      </c>
      <c r="C451" s="15" t="s">
        <v>519</v>
      </c>
      <c r="D451" s="15" t="s">
        <v>1283</v>
      </c>
      <c r="E451" s="4" t="s">
        <v>1742</v>
      </c>
      <c r="F451" s="9">
        <v>6006833</v>
      </c>
    </row>
    <row r="452" spans="1:6" ht="47.25" x14ac:dyDescent="0.25">
      <c r="A452" s="7">
        <v>447</v>
      </c>
      <c r="B452" s="8">
        <v>2600639786</v>
      </c>
      <c r="C452" s="15" t="s">
        <v>520</v>
      </c>
      <c r="D452" s="15" t="s">
        <v>1670</v>
      </c>
      <c r="E452" s="4" t="s">
        <v>1742</v>
      </c>
      <c r="F452" s="9">
        <v>1400000</v>
      </c>
    </row>
    <row r="453" spans="1:6" ht="47.25" x14ac:dyDescent="0.25">
      <c r="A453" s="7">
        <v>448</v>
      </c>
      <c r="B453" s="8">
        <v>2600433584</v>
      </c>
      <c r="C453" s="15" t="s">
        <v>523</v>
      </c>
      <c r="D453" s="15" t="s">
        <v>1669</v>
      </c>
      <c r="E453" s="4" t="s">
        <v>1742</v>
      </c>
      <c r="F453" s="9">
        <v>47951011</v>
      </c>
    </row>
    <row r="454" spans="1:6" ht="47.25" x14ac:dyDescent="0.25">
      <c r="A454" s="7">
        <v>449</v>
      </c>
      <c r="B454" s="8">
        <v>2600956175</v>
      </c>
      <c r="C454" s="15" t="s">
        <v>524</v>
      </c>
      <c r="D454" s="15" t="s">
        <v>1543</v>
      </c>
      <c r="E454" s="4" t="s">
        <v>1742</v>
      </c>
      <c r="F454" s="9">
        <v>2000000</v>
      </c>
    </row>
    <row r="455" spans="1:6" ht="47.25" x14ac:dyDescent="0.25">
      <c r="A455" s="7">
        <v>450</v>
      </c>
      <c r="B455" s="8">
        <v>2600259047</v>
      </c>
      <c r="C455" s="15" t="s">
        <v>525</v>
      </c>
      <c r="D455" s="15" t="s">
        <v>1668</v>
      </c>
      <c r="E455" s="4" t="s">
        <v>1742</v>
      </c>
      <c r="F455" s="9">
        <v>39912472</v>
      </c>
    </row>
    <row r="456" spans="1:6" ht="47.25" x14ac:dyDescent="0.25">
      <c r="A456" s="7">
        <v>451</v>
      </c>
      <c r="B456" s="8">
        <v>2600896536</v>
      </c>
      <c r="C456" s="15" t="s">
        <v>526</v>
      </c>
      <c r="D456" s="15" t="s">
        <v>1544</v>
      </c>
      <c r="E456" s="4" t="s">
        <v>1742</v>
      </c>
      <c r="F456" s="9">
        <v>94971005</v>
      </c>
    </row>
    <row r="457" spans="1:6" ht="47.25" x14ac:dyDescent="0.25">
      <c r="A457" s="7">
        <v>452</v>
      </c>
      <c r="B457" s="8">
        <v>2600855924</v>
      </c>
      <c r="C457" s="15" t="s">
        <v>527</v>
      </c>
      <c r="D457" s="15" t="s">
        <v>1545</v>
      </c>
      <c r="E457" s="4" t="s">
        <v>1742</v>
      </c>
      <c r="F457" s="9">
        <v>10235337</v>
      </c>
    </row>
    <row r="458" spans="1:6" ht="47.25" x14ac:dyDescent="0.25">
      <c r="A458" s="7">
        <v>453</v>
      </c>
      <c r="B458" s="8">
        <v>2600405548</v>
      </c>
      <c r="C458" s="15" t="s">
        <v>528</v>
      </c>
      <c r="D458" s="15" t="s">
        <v>1279</v>
      </c>
      <c r="E458" s="4" t="s">
        <v>1742</v>
      </c>
      <c r="F458" s="9">
        <v>45789477</v>
      </c>
    </row>
    <row r="459" spans="1:6" ht="47.25" x14ac:dyDescent="0.25">
      <c r="A459" s="7">
        <v>454</v>
      </c>
      <c r="B459" s="8">
        <v>2600395836</v>
      </c>
      <c r="C459" s="15" t="s">
        <v>530</v>
      </c>
      <c r="D459" s="15" t="s">
        <v>1306</v>
      </c>
      <c r="E459" s="4" t="s">
        <v>1742</v>
      </c>
      <c r="F459" s="9">
        <v>1594808</v>
      </c>
    </row>
    <row r="460" spans="1:6" ht="47.25" x14ac:dyDescent="0.25">
      <c r="A460" s="7">
        <v>455</v>
      </c>
      <c r="B460" s="8">
        <v>2600696054</v>
      </c>
      <c r="C460" s="15" t="s">
        <v>532</v>
      </c>
      <c r="D460" s="15" t="s">
        <v>1546</v>
      </c>
      <c r="E460" s="4" t="s">
        <v>1742</v>
      </c>
      <c r="F460" s="9">
        <v>2248214</v>
      </c>
    </row>
    <row r="461" spans="1:6" ht="47.25" x14ac:dyDescent="0.25">
      <c r="A461" s="7">
        <v>456</v>
      </c>
      <c r="B461" s="8">
        <v>2600748168</v>
      </c>
      <c r="C461" s="15" t="s">
        <v>533</v>
      </c>
      <c r="D461" s="15" t="s">
        <v>1547</v>
      </c>
      <c r="E461" s="4" t="s">
        <v>1742</v>
      </c>
      <c r="F461" s="9">
        <v>52635023</v>
      </c>
    </row>
    <row r="462" spans="1:6" ht="47.25" x14ac:dyDescent="0.25">
      <c r="A462" s="7">
        <v>457</v>
      </c>
      <c r="B462" s="8">
        <v>2600725756</v>
      </c>
      <c r="C462" s="15" t="s">
        <v>535</v>
      </c>
      <c r="D462" s="15" t="s">
        <v>1302</v>
      </c>
      <c r="E462" s="4" t="s">
        <v>1742</v>
      </c>
      <c r="F462" s="9">
        <v>219787929</v>
      </c>
    </row>
    <row r="463" spans="1:6" ht="47.25" x14ac:dyDescent="0.25">
      <c r="A463" s="7">
        <v>458</v>
      </c>
      <c r="B463" s="8">
        <v>2600441786</v>
      </c>
      <c r="C463" s="15" t="s">
        <v>536</v>
      </c>
      <c r="D463" s="15" t="s">
        <v>1235</v>
      </c>
      <c r="E463" s="4" t="s">
        <v>1742</v>
      </c>
      <c r="F463" s="9">
        <v>51578091</v>
      </c>
    </row>
    <row r="464" spans="1:6" ht="47.25" x14ac:dyDescent="0.25">
      <c r="A464" s="7">
        <v>459</v>
      </c>
      <c r="B464" s="8">
        <v>2600358143</v>
      </c>
      <c r="C464" s="15" t="s">
        <v>538</v>
      </c>
      <c r="D464" s="15" t="s">
        <v>1667</v>
      </c>
      <c r="E464" s="4" t="s">
        <v>1742</v>
      </c>
      <c r="F464" s="9">
        <v>278489121</v>
      </c>
    </row>
    <row r="465" spans="1:6" ht="47.25" x14ac:dyDescent="0.25">
      <c r="A465" s="7">
        <v>460</v>
      </c>
      <c r="B465" s="8">
        <v>2600869589</v>
      </c>
      <c r="C465" s="15" t="s">
        <v>539</v>
      </c>
      <c r="D465" s="15" t="s">
        <v>1392</v>
      </c>
      <c r="E465" s="4" t="s">
        <v>1742</v>
      </c>
      <c r="F465" s="9">
        <v>3500000</v>
      </c>
    </row>
    <row r="466" spans="1:6" ht="47.25" x14ac:dyDescent="0.25">
      <c r="A466" s="7">
        <v>461</v>
      </c>
      <c r="B466" s="8">
        <v>2600476588</v>
      </c>
      <c r="C466" s="15" t="s">
        <v>541</v>
      </c>
      <c r="D466" s="15" t="s">
        <v>1536</v>
      </c>
      <c r="E466" s="4" t="s">
        <v>1742</v>
      </c>
      <c r="F466" s="9">
        <v>439633612</v>
      </c>
    </row>
    <row r="467" spans="1:6" ht="47.25" x14ac:dyDescent="0.25">
      <c r="A467" s="7">
        <v>462</v>
      </c>
      <c r="B467" s="8">
        <v>2600314435</v>
      </c>
      <c r="C467" s="15" t="s">
        <v>542</v>
      </c>
      <c r="D467" s="15" t="s">
        <v>1445</v>
      </c>
      <c r="E467" s="4" t="s">
        <v>1742</v>
      </c>
      <c r="F467" s="9">
        <v>133572627</v>
      </c>
    </row>
    <row r="468" spans="1:6" ht="47.25" x14ac:dyDescent="0.25">
      <c r="A468" s="7">
        <v>463</v>
      </c>
      <c r="B468" s="8">
        <v>2600958750</v>
      </c>
      <c r="C468" s="15" t="s">
        <v>543</v>
      </c>
      <c r="D468" s="15" t="s">
        <v>1548</v>
      </c>
      <c r="E468" s="4" t="s">
        <v>1742</v>
      </c>
      <c r="F468" s="9">
        <v>3000000</v>
      </c>
    </row>
    <row r="469" spans="1:6" ht="47.25" x14ac:dyDescent="0.25">
      <c r="A469" s="7">
        <v>464</v>
      </c>
      <c r="B469" s="8">
        <v>2600938169</v>
      </c>
      <c r="C469" s="15" t="s">
        <v>544</v>
      </c>
      <c r="D469" s="15" t="s">
        <v>1549</v>
      </c>
      <c r="E469" s="4" t="s">
        <v>1742</v>
      </c>
      <c r="F469" s="9">
        <v>56785705</v>
      </c>
    </row>
    <row r="470" spans="1:6" ht="47.25" x14ac:dyDescent="0.25">
      <c r="A470" s="7">
        <v>465</v>
      </c>
      <c r="B470" s="8">
        <v>2600892274</v>
      </c>
      <c r="C470" s="15" t="s">
        <v>545</v>
      </c>
      <c r="D470" s="15" t="s">
        <v>1550</v>
      </c>
      <c r="E470" s="4" t="s">
        <v>1742</v>
      </c>
      <c r="F470" s="9">
        <v>500000</v>
      </c>
    </row>
    <row r="471" spans="1:6" ht="47.25" x14ac:dyDescent="0.25">
      <c r="A471" s="7">
        <v>466</v>
      </c>
      <c r="B471" s="8">
        <v>2600496256</v>
      </c>
      <c r="C471" s="15" t="s">
        <v>547</v>
      </c>
      <c r="D471" s="15" t="s">
        <v>1666</v>
      </c>
      <c r="E471" s="4" t="s">
        <v>1742</v>
      </c>
      <c r="F471" s="9">
        <v>32590641</v>
      </c>
    </row>
    <row r="472" spans="1:6" ht="47.25" x14ac:dyDescent="0.25">
      <c r="A472" s="7">
        <v>467</v>
      </c>
      <c r="B472" s="8">
        <v>2600957690</v>
      </c>
      <c r="C472" s="15" t="s">
        <v>548</v>
      </c>
      <c r="D472" s="15" t="s">
        <v>1551</v>
      </c>
      <c r="E472" s="4" t="s">
        <v>1742</v>
      </c>
      <c r="F472" s="9">
        <v>4000000</v>
      </c>
    </row>
    <row r="473" spans="1:6" ht="47.25" x14ac:dyDescent="0.25">
      <c r="A473" s="7">
        <v>468</v>
      </c>
      <c r="B473" s="8">
        <v>2600933555</v>
      </c>
      <c r="C473" s="15" t="s">
        <v>549</v>
      </c>
      <c r="D473" s="15" t="s">
        <v>1552</v>
      </c>
      <c r="E473" s="4" t="s">
        <v>1742</v>
      </c>
      <c r="F473" s="9">
        <v>6000000</v>
      </c>
    </row>
    <row r="474" spans="1:6" ht="47.25" x14ac:dyDescent="0.25">
      <c r="A474" s="7">
        <v>469</v>
      </c>
      <c r="B474" s="8">
        <v>2600899576</v>
      </c>
      <c r="C474" s="15" t="s">
        <v>550</v>
      </c>
      <c r="D474" s="15" t="s">
        <v>1553</v>
      </c>
      <c r="E474" s="4" t="s">
        <v>1742</v>
      </c>
      <c r="F474" s="9">
        <v>1500000</v>
      </c>
    </row>
    <row r="475" spans="1:6" ht="47.25" x14ac:dyDescent="0.25">
      <c r="A475" s="7">
        <v>470</v>
      </c>
      <c r="B475" s="8">
        <v>2600313600</v>
      </c>
      <c r="C475" s="15" t="s">
        <v>551</v>
      </c>
      <c r="D475" s="15" t="s">
        <v>1665</v>
      </c>
      <c r="E475" s="4" t="s">
        <v>1742</v>
      </c>
      <c r="F475" s="9">
        <v>537594073</v>
      </c>
    </row>
    <row r="476" spans="1:6" ht="47.25" x14ac:dyDescent="0.25">
      <c r="A476" s="7">
        <v>471</v>
      </c>
      <c r="B476" s="8">
        <v>2600921334</v>
      </c>
      <c r="C476" s="15" t="s">
        <v>552</v>
      </c>
      <c r="D476" s="15" t="s">
        <v>1554</v>
      </c>
      <c r="E476" s="4" t="s">
        <v>1742</v>
      </c>
      <c r="F476" s="9">
        <v>6000000</v>
      </c>
    </row>
    <row r="477" spans="1:6" ht="47.25" x14ac:dyDescent="0.25">
      <c r="A477" s="7">
        <v>472</v>
      </c>
      <c r="B477" s="8">
        <v>2600669237</v>
      </c>
      <c r="C477" s="15" t="s">
        <v>553</v>
      </c>
      <c r="D477" s="15" t="s">
        <v>1555</v>
      </c>
      <c r="E477" s="4" t="s">
        <v>1742</v>
      </c>
      <c r="F477" s="9">
        <v>268582767</v>
      </c>
    </row>
    <row r="478" spans="1:6" ht="47.25" x14ac:dyDescent="0.25">
      <c r="A478" s="7">
        <v>473</v>
      </c>
      <c r="B478" s="8">
        <v>2600382065</v>
      </c>
      <c r="C478" s="15" t="s">
        <v>555</v>
      </c>
      <c r="D478" s="15" t="s">
        <v>1556</v>
      </c>
      <c r="E478" s="4" t="s">
        <v>1742</v>
      </c>
      <c r="F478" s="9">
        <v>111237765</v>
      </c>
    </row>
    <row r="479" spans="1:6" ht="47.25" x14ac:dyDescent="0.25">
      <c r="A479" s="7">
        <v>474</v>
      </c>
      <c r="B479" s="8">
        <v>2600922377</v>
      </c>
      <c r="C479" s="15" t="s">
        <v>556</v>
      </c>
      <c r="D479" s="15" t="s">
        <v>1557</v>
      </c>
      <c r="E479" s="4" t="s">
        <v>1742</v>
      </c>
      <c r="F479" s="9">
        <v>5000000</v>
      </c>
    </row>
    <row r="480" spans="1:6" ht="47.25" x14ac:dyDescent="0.25">
      <c r="A480" s="7">
        <v>475</v>
      </c>
      <c r="B480" s="8">
        <v>2600829226</v>
      </c>
      <c r="C480" s="15" t="s">
        <v>557</v>
      </c>
      <c r="D480" s="15" t="s">
        <v>1306</v>
      </c>
      <c r="E480" s="4" t="s">
        <v>1742</v>
      </c>
      <c r="F480" s="9">
        <v>14495432</v>
      </c>
    </row>
    <row r="481" spans="1:6" ht="47.25" x14ac:dyDescent="0.25">
      <c r="A481" s="7">
        <v>476</v>
      </c>
      <c r="B481" s="8">
        <v>2600275225</v>
      </c>
      <c r="C481" s="15" t="s">
        <v>558</v>
      </c>
      <c r="D481" s="15" t="s">
        <v>1664</v>
      </c>
      <c r="E481" s="4" t="s">
        <v>1742</v>
      </c>
      <c r="F481" s="9">
        <v>883212641</v>
      </c>
    </row>
    <row r="482" spans="1:6" ht="47.25" x14ac:dyDescent="0.25">
      <c r="A482" s="7">
        <v>477</v>
      </c>
      <c r="B482" s="8">
        <v>2600675135</v>
      </c>
      <c r="C482" s="15" t="s">
        <v>559</v>
      </c>
      <c r="D482" s="15" t="s">
        <v>1558</v>
      </c>
      <c r="E482" s="4" t="s">
        <v>1742</v>
      </c>
      <c r="F482" s="9">
        <v>1000000</v>
      </c>
    </row>
    <row r="483" spans="1:6" ht="47.25" x14ac:dyDescent="0.25">
      <c r="A483" s="7">
        <v>478</v>
      </c>
      <c r="B483" s="8">
        <v>2600445244</v>
      </c>
      <c r="C483" s="15" t="s">
        <v>560</v>
      </c>
      <c r="D483" s="15" t="s">
        <v>1559</v>
      </c>
      <c r="E483" s="4" t="s">
        <v>1742</v>
      </c>
      <c r="F483" s="9">
        <v>6000000</v>
      </c>
    </row>
    <row r="484" spans="1:6" ht="47.25" x14ac:dyDescent="0.25">
      <c r="A484" s="7">
        <v>479</v>
      </c>
      <c r="B484" s="8">
        <v>2600925554</v>
      </c>
      <c r="C484" s="15" t="s">
        <v>561</v>
      </c>
      <c r="D484" s="15" t="s">
        <v>1560</v>
      </c>
      <c r="E484" s="4" t="s">
        <v>1742</v>
      </c>
      <c r="F484" s="9">
        <v>1923261231</v>
      </c>
    </row>
    <row r="485" spans="1:6" ht="47.25" x14ac:dyDescent="0.25">
      <c r="A485" s="7">
        <v>480</v>
      </c>
      <c r="B485" s="8">
        <v>2600869243</v>
      </c>
      <c r="C485" s="15" t="s">
        <v>562</v>
      </c>
      <c r="D485" s="15" t="s">
        <v>1561</v>
      </c>
      <c r="E485" s="4" t="s">
        <v>1742</v>
      </c>
      <c r="F485" s="9">
        <v>4000000</v>
      </c>
    </row>
    <row r="486" spans="1:6" ht="47.25" x14ac:dyDescent="0.25">
      <c r="A486" s="7">
        <v>481</v>
      </c>
      <c r="B486" s="8">
        <v>2600987254</v>
      </c>
      <c r="C486" s="15" t="s">
        <v>563</v>
      </c>
      <c r="D486" s="15" t="s">
        <v>1562</v>
      </c>
      <c r="E486" s="4" t="s">
        <v>1742</v>
      </c>
      <c r="F486" s="9">
        <v>6200000</v>
      </c>
    </row>
    <row r="487" spans="1:6" ht="47.25" x14ac:dyDescent="0.25">
      <c r="A487" s="7">
        <v>482</v>
      </c>
      <c r="B487" s="8">
        <v>2600939250</v>
      </c>
      <c r="C487" s="15" t="s">
        <v>564</v>
      </c>
      <c r="D487" s="15" t="s">
        <v>1563</v>
      </c>
      <c r="E487" s="4" t="s">
        <v>1742</v>
      </c>
      <c r="F487" s="9">
        <v>2000000</v>
      </c>
    </row>
    <row r="488" spans="1:6" ht="47.25" x14ac:dyDescent="0.25">
      <c r="A488" s="7">
        <v>483</v>
      </c>
      <c r="B488" s="8">
        <v>2600940785</v>
      </c>
      <c r="C488" s="15" t="s">
        <v>565</v>
      </c>
      <c r="D488" s="15" t="s">
        <v>1564</v>
      </c>
      <c r="E488" s="4" t="s">
        <v>1742</v>
      </c>
      <c r="F488" s="9">
        <v>5000000</v>
      </c>
    </row>
    <row r="489" spans="1:6" ht="47.25" x14ac:dyDescent="0.25">
      <c r="A489" s="7">
        <v>484</v>
      </c>
      <c r="B489" s="8">
        <v>2600928139</v>
      </c>
      <c r="C489" s="15" t="s">
        <v>566</v>
      </c>
      <c r="D489" s="15" t="s">
        <v>1565</v>
      </c>
      <c r="E489" s="4" t="s">
        <v>1742</v>
      </c>
      <c r="F489" s="9">
        <v>2000000</v>
      </c>
    </row>
    <row r="490" spans="1:6" ht="47.25" x14ac:dyDescent="0.25">
      <c r="A490" s="7">
        <v>485</v>
      </c>
      <c r="B490" s="8">
        <v>2601059234</v>
      </c>
      <c r="C490" s="15" t="s">
        <v>567</v>
      </c>
      <c r="D490" s="15" t="s">
        <v>1566</v>
      </c>
      <c r="E490" s="4" t="s">
        <v>1742</v>
      </c>
      <c r="F490" s="9">
        <v>22705681</v>
      </c>
    </row>
    <row r="491" spans="1:6" ht="47.25" x14ac:dyDescent="0.25">
      <c r="A491" s="7">
        <v>486</v>
      </c>
      <c r="B491" s="8">
        <v>2601015244</v>
      </c>
      <c r="C491" s="15" t="s">
        <v>568</v>
      </c>
      <c r="D491" s="15" t="s">
        <v>1567</v>
      </c>
      <c r="E491" s="4" t="s">
        <v>1742</v>
      </c>
      <c r="F491" s="9">
        <v>14839500</v>
      </c>
    </row>
    <row r="492" spans="1:6" ht="47.25" x14ac:dyDescent="0.25">
      <c r="A492" s="7">
        <v>487</v>
      </c>
      <c r="B492" s="8">
        <v>2600649470</v>
      </c>
      <c r="C492" s="15" t="s">
        <v>569</v>
      </c>
      <c r="D492" s="15" t="s">
        <v>1568</v>
      </c>
      <c r="E492" s="4" t="s">
        <v>1742</v>
      </c>
      <c r="F492" s="9">
        <v>223452739</v>
      </c>
    </row>
    <row r="493" spans="1:6" ht="47.25" x14ac:dyDescent="0.25">
      <c r="A493" s="7">
        <v>488</v>
      </c>
      <c r="B493" s="8">
        <v>2600803041</v>
      </c>
      <c r="C493" s="15" t="s">
        <v>571</v>
      </c>
      <c r="D493" s="15" t="s">
        <v>1569</v>
      </c>
      <c r="E493" s="4" t="s">
        <v>1742</v>
      </c>
      <c r="F493" s="9">
        <v>1000000</v>
      </c>
    </row>
    <row r="494" spans="1:6" ht="47.25" x14ac:dyDescent="0.25">
      <c r="A494" s="7">
        <v>489</v>
      </c>
      <c r="B494" s="8">
        <v>2600946184</v>
      </c>
      <c r="C494" s="15" t="s">
        <v>572</v>
      </c>
      <c r="D494" s="15" t="s">
        <v>1570</v>
      </c>
      <c r="E494" s="4" t="s">
        <v>1742</v>
      </c>
      <c r="F494" s="9">
        <v>2194184</v>
      </c>
    </row>
    <row r="495" spans="1:6" ht="47.25" x14ac:dyDescent="0.25">
      <c r="A495" s="7">
        <v>490</v>
      </c>
      <c r="B495" s="8">
        <v>2600885245</v>
      </c>
      <c r="C495" s="15" t="s">
        <v>573</v>
      </c>
      <c r="D495" s="15" t="s">
        <v>1571</v>
      </c>
      <c r="E495" s="4" t="s">
        <v>1742</v>
      </c>
      <c r="F495" s="9">
        <v>6000000</v>
      </c>
    </row>
    <row r="496" spans="1:6" ht="47.25" x14ac:dyDescent="0.25">
      <c r="A496" s="7">
        <v>491</v>
      </c>
      <c r="B496" s="8">
        <v>2601032225</v>
      </c>
      <c r="C496" s="15" t="s">
        <v>574</v>
      </c>
      <c r="D496" s="15" t="s">
        <v>1572</v>
      </c>
      <c r="E496" s="4" t="s">
        <v>1742</v>
      </c>
      <c r="F496" s="9">
        <v>22502850</v>
      </c>
    </row>
    <row r="497" spans="1:6" ht="47.25" x14ac:dyDescent="0.25">
      <c r="A497" s="7">
        <v>492</v>
      </c>
      <c r="B497" s="8">
        <v>2600997118</v>
      </c>
      <c r="C497" s="15" t="s">
        <v>575</v>
      </c>
      <c r="D497" s="15" t="s">
        <v>1573</v>
      </c>
      <c r="E497" s="4" t="s">
        <v>1742</v>
      </c>
      <c r="F497" s="9">
        <v>3026312</v>
      </c>
    </row>
    <row r="498" spans="1:6" ht="47.25" x14ac:dyDescent="0.25">
      <c r="A498" s="7">
        <v>493</v>
      </c>
      <c r="B498" s="8">
        <v>2600677767</v>
      </c>
      <c r="C498" s="15" t="s">
        <v>577</v>
      </c>
      <c r="D498" s="15" t="s">
        <v>1574</v>
      </c>
      <c r="E498" s="4" t="s">
        <v>1742</v>
      </c>
      <c r="F498" s="9">
        <v>2148855</v>
      </c>
    </row>
    <row r="499" spans="1:6" ht="47.25" x14ac:dyDescent="0.25">
      <c r="A499" s="7">
        <v>494</v>
      </c>
      <c r="B499" s="8">
        <v>2600605843</v>
      </c>
      <c r="C499" s="15" t="s">
        <v>578</v>
      </c>
      <c r="D499" s="15" t="s">
        <v>1575</v>
      </c>
      <c r="E499" s="4" t="s">
        <v>1742</v>
      </c>
      <c r="F499" s="9">
        <v>38370603</v>
      </c>
    </row>
    <row r="500" spans="1:6" ht="47.25" x14ac:dyDescent="0.25">
      <c r="A500" s="7">
        <v>495</v>
      </c>
      <c r="B500" s="8">
        <v>2600990779</v>
      </c>
      <c r="C500" s="15" t="s">
        <v>579</v>
      </c>
      <c r="D500" s="15" t="s">
        <v>1576</v>
      </c>
      <c r="E500" s="4" t="s">
        <v>1742</v>
      </c>
      <c r="F500" s="9">
        <v>2000000</v>
      </c>
    </row>
    <row r="501" spans="1:6" ht="47.25" x14ac:dyDescent="0.25">
      <c r="A501" s="7">
        <v>496</v>
      </c>
      <c r="B501" s="8">
        <v>2600702822</v>
      </c>
      <c r="C501" s="15" t="s">
        <v>580</v>
      </c>
      <c r="D501" s="15" t="s">
        <v>1394</v>
      </c>
      <c r="E501" s="4" t="s">
        <v>1742</v>
      </c>
      <c r="F501" s="9">
        <v>392033238</v>
      </c>
    </row>
    <row r="502" spans="1:6" ht="47.25" x14ac:dyDescent="0.25">
      <c r="A502" s="7">
        <v>497</v>
      </c>
      <c r="B502" s="8">
        <v>2600506585</v>
      </c>
      <c r="C502" s="15" t="s">
        <v>581</v>
      </c>
      <c r="D502" s="15" t="s">
        <v>1577</v>
      </c>
      <c r="E502" s="4" t="s">
        <v>1742</v>
      </c>
      <c r="F502" s="9">
        <v>13435562</v>
      </c>
    </row>
    <row r="503" spans="1:6" ht="47.25" x14ac:dyDescent="0.25">
      <c r="A503" s="7">
        <v>498</v>
      </c>
      <c r="B503" s="8">
        <v>2600923324</v>
      </c>
      <c r="C503" s="15" t="s">
        <v>582</v>
      </c>
      <c r="D503" s="15" t="s">
        <v>1578</v>
      </c>
      <c r="E503" s="4" t="s">
        <v>1742</v>
      </c>
      <c r="F503" s="9">
        <v>1000000</v>
      </c>
    </row>
    <row r="504" spans="1:6" ht="47.25" x14ac:dyDescent="0.25">
      <c r="A504" s="7">
        <v>499</v>
      </c>
      <c r="B504" s="8">
        <v>2600917063</v>
      </c>
      <c r="C504" s="15" t="s">
        <v>583</v>
      </c>
      <c r="D504" s="15" t="s">
        <v>1579</v>
      </c>
      <c r="E504" s="4" t="s">
        <v>1742</v>
      </c>
      <c r="F504" s="9">
        <v>2440000</v>
      </c>
    </row>
    <row r="505" spans="1:6" ht="47.25" x14ac:dyDescent="0.25">
      <c r="A505" s="7">
        <v>500</v>
      </c>
      <c r="B505" s="8">
        <v>2600974939</v>
      </c>
      <c r="C505" s="15" t="s">
        <v>584</v>
      </c>
      <c r="D505" s="15" t="s">
        <v>1580</v>
      </c>
      <c r="E505" s="4" t="s">
        <v>1742</v>
      </c>
      <c r="F505" s="9">
        <v>1270300</v>
      </c>
    </row>
    <row r="506" spans="1:6" ht="47.25" x14ac:dyDescent="0.25">
      <c r="A506" s="7">
        <v>501</v>
      </c>
      <c r="B506" s="8">
        <v>2601071104</v>
      </c>
      <c r="C506" s="15" t="s">
        <v>585</v>
      </c>
      <c r="D506" s="15" t="s">
        <v>1581</v>
      </c>
      <c r="E506" s="4" t="s">
        <v>1742</v>
      </c>
      <c r="F506" s="9">
        <v>15108650</v>
      </c>
    </row>
    <row r="507" spans="1:6" ht="47.25" x14ac:dyDescent="0.25">
      <c r="A507" s="7">
        <v>502</v>
      </c>
      <c r="B507" s="8">
        <v>2600775235</v>
      </c>
      <c r="C507" s="15" t="s">
        <v>586</v>
      </c>
      <c r="D507" s="15" t="s">
        <v>1582</v>
      </c>
      <c r="E507" s="4" t="s">
        <v>1742</v>
      </c>
      <c r="F507" s="9">
        <v>2000000</v>
      </c>
    </row>
    <row r="508" spans="1:6" ht="47.25" x14ac:dyDescent="0.25">
      <c r="A508" s="7">
        <v>503</v>
      </c>
      <c r="B508" s="8">
        <v>2600279029</v>
      </c>
      <c r="C508" s="15" t="s">
        <v>587</v>
      </c>
      <c r="D508" s="15" t="s">
        <v>1663</v>
      </c>
      <c r="E508" s="4" t="s">
        <v>1742</v>
      </c>
      <c r="F508" s="9">
        <v>159446960</v>
      </c>
    </row>
    <row r="509" spans="1:6" ht="47.25" x14ac:dyDescent="0.25">
      <c r="A509" s="7">
        <v>504</v>
      </c>
      <c r="B509" s="8">
        <v>2600803002</v>
      </c>
      <c r="C509" s="15" t="s">
        <v>588</v>
      </c>
      <c r="D509" s="15" t="s">
        <v>1583</v>
      </c>
      <c r="E509" s="4" t="s">
        <v>1742</v>
      </c>
      <c r="F509" s="9">
        <v>29017585</v>
      </c>
    </row>
    <row r="510" spans="1:6" ht="47.25" x14ac:dyDescent="0.25">
      <c r="A510" s="7">
        <v>505</v>
      </c>
      <c r="B510" s="8">
        <v>2600141782</v>
      </c>
      <c r="C510" s="15" t="s">
        <v>589</v>
      </c>
      <c r="D510" s="15" t="s">
        <v>1584</v>
      </c>
      <c r="E510" s="4" t="s">
        <v>1742</v>
      </c>
      <c r="F510" s="9">
        <v>5132986</v>
      </c>
    </row>
    <row r="511" spans="1:6" ht="47.25" x14ac:dyDescent="0.25">
      <c r="A511" s="7">
        <v>506</v>
      </c>
      <c r="B511" s="8">
        <v>2601004348</v>
      </c>
      <c r="C511" s="15" t="s">
        <v>590</v>
      </c>
      <c r="D511" s="15" t="s">
        <v>1585</v>
      </c>
      <c r="E511" s="4" t="s">
        <v>1742</v>
      </c>
      <c r="F511" s="9">
        <v>4800000</v>
      </c>
    </row>
    <row r="512" spans="1:6" ht="47.25" x14ac:dyDescent="0.25">
      <c r="A512" s="7">
        <v>507</v>
      </c>
      <c r="B512" s="8">
        <v>2601033109</v>
      </c>
      <c r="C512" s="15" t="s">
        <v>591</v>
      </c>
      <c r="D512" s="15" t="s">
        <v>1586</v>
      </c>
      <c r="E512" s="4" t="s">
        <v>1742</v>
      </c>
      <c r="F512" s="9">
        <v>3381100</v>
      </c>
    </row>
    <row r="513" spans="1:6" ht="47.25" x14ac:dyDescent="0.25">
      <c r="A513" s="7">
        <v>508</v>
      </c>
      <c r="B513" s="8">
        <v>2600940626</v>
      </c>
      <c r="C513" s="15" t="s">
        <v>592</v>
      </c>
      <c r="D513" s="15" t="s">
        <v>1587</v>
      </c>
      <c r="E513" s="4" t="s">
        <v>1742</v>
      </c>
      <c r="F513" s="9">
        <v>11200000</v>
      </c>
    </row>
    <row r="514" spans="1:6" ht="47.25" x14ac:dyDescent="0.25">
      <c r="A514" s="7">
        <v>509</v>
      </c>
      <c r="B514" s="8">
        <v>2601026239</v>
      </c>
      <c r="C514" s="15" t="s">
        <v>593</v>
      </c>
      <c r="D514" s="15" t="s">
        <v>1588</v>
      </c>
      <c r="E514" s="4" t="s">
        <v>1742</v>
      </c>
      <c r="F514" s="9">
        <v>21780900</v>
      </c>
    </row>
    <row r="515" spans="1:6" ht="47.25" x14ac:dyDescent="0.25">
      <c r="A515" s="7">
        <v>510</v>
      </c>
      <c r="B515" s="8">
        <v>2600940432</v>
      </c>
      <c r="C515" s="15" t="s">
        <v>594</v>
      </c>
      <c r="D515" s="15" t="s">
        <v>1589</v>
      </c>
      <c r="E515" s="4" t="s">
        <v>1742</v>
      </c>
      <c r="F515" s="9">
        <v>58442261</v>
      </c>
    </row>
    <row r="516" spans="1:6" ht="47.25" x14ac:dyDescent="0.25">
      <c r="A516" s="7">
        <v>511</v>
      </c>
      <c r="B516" s="8">
        <v>2600870175</v>
      </c>
      <c r="C516" s="15" t="s">
        <v>596</v>
      </c>
      <c r="D516" s="15" t="s">
        <v>1590</v>
      </c>
      <c r="E516" s="4" t="s">
        <v>1742</v>
      </c>
      <c r="F516" s="9">
        <v>190142522</v>
      </c>
    </row>
    <row r="517" spans="1:6" ht="47.25" x14ac:dyDescent="0.25">
      <c r="A517" s="7">
        <v>512</v>
      </c>
      <c r="B517" s="8">
        <v>2600231235</v>
      </c>
      <c r="C517" s="15" t="s">
        <v>597</v>
      </c>
      <c r="D517" s="15" t="s">
        <v>1591</v>
      </c>
      <c r="E517" s="4" t="s">
        <v>1742</v>
      </c>
      <c r="F517" s="9">
        <v>421910885</v>
      </c>
    </row>
    <row r="518" spans="1:6" ht="47.25" x14ac:dyDescent="0.25">
      <c r="A518" s="7">
        <v>513</v>
      </c>
      <c r="B518" s="8">
        <v>2600268073</v>
      </c>
      <c r="C518" s="15" t="s">
        <v>598</v>
      </c>
      <c r="D518" s="15" t="s">
        <v>1592</v>
      </c>
      <c r="E518" s="4" t="s">
        <v>1742</v>
      </c>
      <c r="F518" s="9">
        <v>700003</v>
      </c>
    </row>
    <row r="519" spans="1:6" ht="47.25" x14ac:dyDescent="0.25">
      <c r="A519" s="7">
        <v>514</v>
      </c>
      <c r="B519" s="8">
        <v>2600939444</v>
      </c>
      <c r="C519" s="15" t="s">
        <v>599</v>
      </c>
      <c r="D519" s="15" t="s">
        <v>1309</v>
      </c>
      <c r="E519" s="4" t="s">
        <v>1742</v>
      </c>
      <c r="F519" s="9">
        <v>516609380</v>
      </c>
    </row>
    <row r="520" spans="1:6" ht="47.25" x14ac:dyDescent="0.25">
      <c r="A520" s="7">
        <v>515</v>
      </c>
      <c r="B520" s="8">
        <v>2600792463</v>
      </c>
      <c r="C520" s="15" t="s">
        <v>600</v>
      </c>
      <c r="D520" s="15" t="s">
        <v>1662</v>
      </c>
      <c r="E520" s="4" t="s">
        <v>1742</v>
      </c>
      <c r="F520" s="9">
        <v>6000391</v>
      </c>
    </row>
    <row r="521" spans="1:6" ht="47.25" x14ac:dyDescent="0.25">
      <c r="A521" s="7">
        <v>516</v>
      </c>
      <c r="B521" s="8">
        <v>2600959930</v>
      </c>
      <c r="C521" s="15" t="s">
        <v>601</v>
      </c>
      <c r="D521" s="15" t="s">
        <v>1593</v>
      </c>
      <c r="E521" s="4" t="s">
        <v>1742</v>
      </c>
      <c r="F521" s="9">
        <v>8000000</v>
      </c>
    </row>
    <row r="522" spans="1:6" ht="47.25" x14ac:dyDescent="0.25">
      <c r="A522" s="7">
        <v>517</v>
      </c>
      <c r="B522" s="8">
        <v>2600379418</v>
      </c>
      <c r="C522" s="15" t="s">
        <v>603</v>
      </c>
      <c r="D522" s="15" t="s">
        <v>1661</v>
      </c>
      <c r="E522" s="4" t="s">
        <v>1742</v>
      </c>
      <c r="F522" s="9">
        <v>8845809</v>
      </c>
    </row>
    <row r="523" spans="1:6" ht="47.25" x14ac:dyDescent="0.25">
      <c r="A523" s="7">
        <v>518</v>
      </c>
      <c r="B523" s="8">
        <v>2600995142</v>
      </c>
      <c r="C523" s="15" t="s">
        <v>604</v>
      </c>
      <c r="D523" s="15" t="s">
        <v>1594</v>
      </c>
      <c r="E523" s="4" t="s">
        <v>1742</v>
      </c>
      <c r="F523" s="9">
        <v>17378078</v>
      </c>
    </row>
    <row r="524" spans="1:6" ht="47.25" x14ac:dyDescent="0.25">
      <c r="A524" s="7">
        <v>519</v>
      </c>
      <c r="B524" s="8">
        <v>2600323334</v>
      </c>
      <c r="C524" s="15" t="s">
        <v>606</v>
      </c>
      <c r="D524" s="15" t="s">
        <v>1660</v>
      </c>
      <c r="E524" s="4" t="s">
        <v>1742</v>
      </c>
      <c r="F524" s="9">
        <v>2856597</v>
      </c>
    </row>
    <row r="525" spans="1:6" ht="47.25" x14ac:dyDescent="0.25">
      <c r="A525" s="7">
        <v>520</v>
      </c>
      <c r="B525" s="8">
        <v>2600314481</v>
      </c>
      <c r="C525" s="15" t="s">
        <v>607</v>
      </c>
      <c r="D525" s="15" t="s">
        <v>1595</v>
      </c>
      <c r="E525" s="4" t="s">
        <v>1742</v>
      </c>
      <c r="F525" s="9">
        <v>2424663</v>
      </c>
    </row>
    <row r="526" spans="1:6" ht="47.25" x14ac:dyDescent="0.25">
      <c r="A526" s="7">
        <v>521</v>
      </c>
      <c r="B526" s="8">
        <v>2600999411</v>
      </c>
      <c r="C526" s="15" t="s">
        <v>608</v>
      </c>
      <c r="D526" s="15" t="s">
        <v>1596</v>
      </c>
      <c r="E526" s="4" t="s">
        <v>1742</v>
      </c>
      <c r="F526" s="9">
        <v>2000000</v>
      </c>
    </row>
    <row r="527" spans="1:6" ht="47.25" x14ac:dyDescent="0.25">
      <c r="A527" s="7">
        <v>522</v>
      </c>
      <c r="B527" s="8">
        <v>2600907403</v>
      </c>
      <c r="C527" s="15" t="s">
        <v>609</v>
      </c>
      <c r="D527" s="15" t="s">
        <v>1597</v>
      </c>
      <c r="E527" s="4" t="s">
        <v>1742</v>
      </c>
      <c r="F527" s="9">
        <v>4000000</v>
      </c>
    </row>
    <row r="528" spans="1:6" ht="47.25" x14ac:dyDescent="0.25">
      <c r="A528" s="7">
        <v>523</v>
      </c>
      <c r="B528" s="8">
        <v>2600427855</v>
      </c>
      <c r="C528" s="15" t="s">
        <v>610</v>
      </c>
      <c r="D528" s="15" t="s">
        <v>1598</v>
      </c>
      <c r="E528" s="4" t="s">
        <v>1742</v>
      </c>
      <c r="F528" s="9">
        <v>14000000</v>
      </c>
    </row>
    <row r="529" spans="1:6" ht="47.25" x14ac:dyDescent="0.25">
      <c r="A529" s="7">
        <v>524</v>
      </c>
      <c r="B529" s="8">
        <v>2600967089</v>
      </c>
      <c r="C529" s="15" t="s">
        <v>611</v>
      </c>
      <c r="D529" s="15" t="s">
        <v>1599</v>
      </c>
      <c r="E529" s="4" t="s">
        <v>1742</v>
      </c>
      <c r="F529" s="9">
        <v>2000000</v>
      </c>
    </row>
    <row r="530" spans="1:6" ht="47.25" x14ac:dyDescent="0.25">
      <c r="A530" s="7">
        <v>525</v>
      </c>
      <c r="B530" s="8">
        <v>2600407746</v>
      </c>
      <c r="C530" s="15" t="s">
        <v>612</v>
      </c>
      <c r="D530" s="15" t="s">
        <v>1600</v>
      </c>
      <c r="E530" s="4" t="s">
        <v>1742</v>
      </c>
      <c r="F530" s="9">
        <v>139987963</v>
      </c>
    </row>
    <row r="531" spans="1:6" ht="47.25" x14ac:dyDescent="0.25">
      <c r="A531" s="7">
        <v>526</v>
      </c>
      <c r="B531" s="8">
        <v>2600966920</v>
      </c>
      <c r="C531" s="15" t="s">
        <v>613</v>
      </c>
      <c r="D531" s="15" t="s">
        <v>1601</v>
      </c>
      <c r="E531" s="4" t="s">
        <v>1742</v>
      </c>
      <c r="F531" s="9">
        <v>9200000</v>
      </c>
    </row>
    <row r="532" spans="1:6" ht="47.25" x14ac:dyDescent="0.25">
      <c r="A532" s="7">
        <v>527</v>
      </c>
      <c r="B532" s="8">
        <v>2600395018</v>
      </c>
      <c r="C532" s="15" t="s">
        <v>614</v>
      </c>
      <c r="D532" s="15" t="s">
        <v>1602</v>
      </c>
      <c r="E532" s="4" t="s">
        <v>1742</v>
      </c>
      <c r="F532" s="9">
        <v>1025084856</v>
      </c>
    </row>
    <row r="533" spans="1:6" ht="47.25" x14ac:dyDescent="0.25">
      <c r="A533" s="7">
        <v>528</v>
      </c>
      <c r="B533" s="8">
        <v>2600379880</v>
      </c>
      <c r="C533" s="15" t="s">
        <v>615</v>
      </c>
      <c r="D533" s="15" t="s">
        <v>1603</v>
      </c>
      <c r="E533" s="4" t="s">
        <v>1742</v>
      </c>
      <c r="F533" s="9">
        <v>338964785</v>
      </c>
    </row>
    <row r="534" spans="1:6" ht="47.25" x14ac:dyDescent="0.25">
      <c r="A534" s="7">
        <v>529</v>
      </c>
      <c r="B534" s="8">
        <v>2600343482</v>
      </c>
      <c r="C534" s="15" t="s">
        <v>617</v>
      </c>
      <c r="D534" s="15" t="s">
        <v>1659</v>
      </c>
      <c r="E534" s="4" t="s">
        <v>1742</v>
      </c>
      <c r="F534" s="9">
        <v>1184336</v>
      </c>
    </row>
    <row r="535" spans="1:6" ht="47.25" x14ac:dyDescent="0.25">
      <c r="A535" s="7">
        <v>530</v>
      </c>
      <c r="B535" s="8">
        <v>2600362051</v>
      </c>
      <c r="C535" s="15" t="s">
        <v>618</v>
      </c>
      <c r="D535" s="15" t="s">
        <v>1658</v>
      </c>
      <c r="E535" s="4" t="s">
        <v>1742</v>
      </c>
      <c r="F535" s="9">
        <v>127075032</v>
      </c>
    </row>
    <row r="536" spans="1:6" ht="47.25" x14ac:dyDescent="0.25">
      <c r="A536" s="7">
        <v>531</v>
      </c>
      <c r="B536" s="8">
        <v>2600979334</v>
      </c>
      <c r="C536" s="15" t="s">
        <v>619</v>
      </c>
      <c r="D536" s="15" t="s">
        <v>1604</v>
      </c>
      <c r="E536" s="4" t="s">
        <v>1742</v>
      </c>
      <c r="F536" s="9">
        <v>12002400</v>
      </c>
    </row>
    <row r="537" spans="1:6" ht="47.25" x14ac:dyDescent="0.25">
      <c r="A537" s="7">
        <v>532</v>
      </c>
      <c r="B537" s="8">
        <v>2600933989</v>
      </c>
      <c r="C537" s="15" t="s">
        <v>620</v>
      </c>
      <c r="D537" s="15" t="s">
        <v>1303</v>
      </c>
      <c r="E537" s="4" t="s">
        <v>1742</v>
      </c>
      <c r="F537" s="9">
        <v>9500000</v>
      </c>
    </row>
    <row r="538" spans="1:6" ht="47.25" x14ac:dyDescent="0.25">
      <c r="A538" s="7">
        <v>533</v>
      </c>
      <c r="B538" s="8">
        <v>2600808184</v>
      </c>
      <c r="C538" s="15" t="s">
        <v>621</v>
      </c>
      <c r="D538" s="15" t="s">
        <v>1605</v>
      </c>
      <c r="E538" s="4" t="s">
        <v>1742</v>
      </c>
      <c r="F538" s="9">
        <v>335323912</v>
      </c>
    </row>
    <row r="539" spans="1:6" ht="47.25" x14ac:dyDescent="0.25">
      <c r="A539" s="7">
        <v>534</v>
      </c>
      <c r="B539" s="8">
        <v>2600639218</v>
      </c>
      <c r="C539" s="15" t="s">
        <v>623</v>
      </c>
      <c r="D539" s="15" t="s">
        <v>1657</v>
      </c>
      <c r="E539" s="4" t="s">
        <v>1742</v>
      </c>
      <c r="F539" s="9">
        <v>157882062</v>
      </c>
    </row>
    <row r="540" spans="1:6" ht="47.25" x14ac:dyDescent="0.25">
      <c r="A540" s="7">
        <v>535</v>
      </c>
      <c r="B540" s="8">
        <v>2600940640</v>
      </c>
      <c r="C540" s="15" t="s">
        <v>624</v>
      </c>
      <c r="D540" s="15" t="s">
        <v>1606</v>
      </c>
      <c r="E540" s="4" t="s">
        <v>1742</v>
      </c>
      <c r="F540" s="9">
        <v>2000000</v>
      </c>
    </row>
    <row r="541" spans="1:6" ht="47.25" x14ac:dyDescent="0.25">
      <c r="A541" s="7">
        <v>536</v>
      </c>
      <c r="B541" s="8">
        <v>2601006761</v>
      </c>
      <c r="C541" s="15" t="s">
        <v>625</v>
      </c>
      <c r="D541" s="15" t="s">
        <v>1607</v>
      </c>
      <c r="E541" s="4" t="s">
        <v>1742</v>
      </c>
      <c r="F541" s="9">
        <v>6315400</v>
      </c>
    </row>
    <row r="542" spans="1:6" ht="47.25" x14ac:dyDescent="0.25">
      <c r="A542" s="7">
        <v>537</v>
      </c>
      <c r="B542" s="8">
        <v>2600684309</v>
      </c>
      <c r="C542" s="15" t="s">
        <v>626</v>
      </c>
      <c r="D542" s="15" t="s">
        <v>1608</v>
      </c>
      <c r="E542" s="4" t="s">
        <v>1742</v>
      </c>
      <c r="F542" s="9">
        <v>54869</v>
      </c>
    </row>
    <row r="543" spans="1:6" ht="47.25" x14ac:dyDescent="0.25">
      <c r="A543" s="7">
        <v>538</v>
      </c>
      <c r="B543" s="8">
        <v>2600921038</v>
      </c>
      <c r="C543" s="15" t="s">
        <v>627</v>
      </c>
      <c r="D543" s="15" t="s">
        <v>1467</v>
      </c>
      <c r="E543" s="4" t="s">
        <v>1742</v>
      </c>
      <c r="F543" s="9">
        <v>6066555</v>
      </c>
    </row>
    <row r="544" spans="1:6" ht="47.25" x14ac:dyDescent="0.25">
      <c r="A544" s="7">
        <v>539</v>
      </c>
      <c r="B544" s="8">
        <v>2600498246</v>
      </c>
      <c r="C544" s="15" t="s">
        <v>629</v>
      </c>
      <c r="D544" s="15" t="s">
        <v>1544</v>
      </c>
      <c r="E544" s="4" t="s">
        <v>1742</v>
      </c>
      <c r="F544" s="9">
        <v>52047756</v>
      </c>
    </row>
    <row r="545" spans="1:6" ht="47.25" x14ac:dyDescent="0.25">
      <c r="A545" s="7">
        <v>540</v>
      </c>
      <c r="B545" s="8">
        <v>2600397022</v>
      </c>
      <c r="C545" s="15" t="s">
        <v>631</v>
      </c>
      <c r="D545" s="15" t="s">
        <v>1609</v>
      </c>
      <c r="E545" s="4" t="s">
        <v>1742</v>
      </c>
      <c r="F545" s="9">
        <v>7755107</v>
      </c>
    </row>
    <row r="546" spans="1:6" ht="47.25" x14ac:dyDescent="0.25">
      <c r="A546" s="7">
        <v>541</v>
      </c>
      <c r="B546" s="8">
        <v>2600924293</v>
      </c>
      <c r="C546" s="15" t="s">
        <v>632</v>
      </c>
      <c r="D546" s="15" t="s">
        <v>1610</v>
      </c>
      <c r="E546" s="4" t="s">
        <v>1742</v>
      </c>
      <c r="F546" s="9">
        <v>2000000</v>
      </c>
    </row>
    <row r="547" spans="1:6" ht="47.25" x14ac:dyDescent="0.25">
      <c r="A547" s="7">
        <v>542</v>
      </c>
      <c r="B547" s="8">
        <v>2600775242</v>
      </c>
      <c r="C547" s="15" t="s">
        <v>633</v>
      </c>
      <c r="D547" s="15" t="s">
        <v>1611</v>
      </c>
      <c r="E547" s="4" t="s">
        <v>1742</v>
      </c>
      <c r="F547" s="9">
        <v>8322281</v>
      </c>
    </row>
    <row r="548" spans="1:6" ht="47.25" x14ac:dyDescent="0.25">
      <c r="A548" s="7">
        <v>543</v>
      </c>
      <c r="B548" s="8">
        <v>2600804415</v>
      </c>
      <c r="C548" s="15" t="s">
        <v>635</v>
      </c>
      <c r="D548" s="15" t="s">
        <v>1612</v>
      </c>
      <c r="E548" s="4" t="s">
        <v>1742</v>
      </c>
      <c r="F548" s="9">
        <v>11997744</v>
      </c>
    </row>
    <row r="549" spans="1:6" ht="47.25" x14ac:dyDescent="0.25">
      <c r="A549" s="7">
        <v>544</v>
      </c>
      <c r="B549" s="8">
        <v>2600949890</v>
      </c>
      <c r="C549" s="15" t="s">
        <v>637</v>
      </c>
      <c r="D549" s="15" t="s">
        <v>1613</v>
      </c>
      <c r="E549" s="4" t="s">
        <v>1742</v>
      </c>
      <c r="F549" s="9">
        <v>500000</v>
      </c>
    </row>
    <row r="550" spans="1:6" ht="47.25" x14ac:dyDescent="0.25">
      <c r="A550" s="7">
        <v>545</v>
      </c>
      <c r="B550" s="8">
        <v>2600769312</v>
      </c>
      <c r="C550" s="15" t="s">
        <v>638</v>
      </c>
      <c r="D550" s="15" t="s">
        <v>1235</v>
      </c>
      <c r="E550" s="4" t="s">
        <v>1742</v>
      </c>
      <c r="F550" s="9">
        <v>12000000</v>
      </c>
    </row>
    <row r="551" spans="1:6" ht="47.25" x14ac:dyDescent="0.25">
      <c r="A551" s="7">
        <v>546</v>
      </c>
      <c r="B551" s="8">
        <v>2601050217</v>
      </c>
      <c r="C551" s="15" t="s">
        <v>639</v>
      </c>
      <c r="D551" s="15" t="s">
        <v>1614</v>
      </c>
      <c r="E551" s="4" t="s">
        <v>1742</v>
      </c>
      <c r="F551" s="9">
        <v>2070800</v>
      </c>
    </row>
    <row r="552" spans="1:6" ht="47.25" x14ac:dyDescent="0.25">
      <c r="A552" s="7">
        <v>547</v>
      </c>
      <c r="B552" s="8">
        <v>2600374547</v>
      </c>
      <c r="C552" s="15" t="s">
        <v>640</v>
      </c>
      <c r="D552" s="15" t="s">
        <v>1615</v>
      </c>
      <c r="E552" s="4" t="s">
        <v>1742</v>
      </c>
      <c r="F552" s="9">
        <v>124291662</v>
      </c>
    </row>
    <row r="553" spans="1:6" ht="47.25" x14ac:dyDescent="0.25">
      <c r="A553" s="7">
        <v>548</v>
      </c>
      <c r="B553" s="8">
        <v>2600265788</v>
      </c>
      <c r="C553" s="15" t="s">
        <v>641</v>
      </c>
      <c r="D553" s="15" t="s">
        <v>1656</v>
      </c>
      <c r="E553" s="4" t="s">
        <v>1742</v>
      </c>
      <c r="F553" s="9">
        <v>88903299</v>
      </c>
    </row>
    <row r="554" spans="1:6" ht="47.25" x14ac:dyDescent="0.25">
      <c r="A554" s="7">
        <v>549</v>
      </c>
      <c r="B554" s="8">
        <v>2600317059</v>
      </c>
      <c r="C554" s="15" t="s">
        <v>642</v>
      </c>
      <c r="D554" s="15" t="s">
        <v>1655</v>
      </c>
      <c r="E554" s="4" t="s">
        <v>1742</v>
      </c>
      <c r="F554" s="9">
        <v>4612389</v>
      </c>
    </row>
    <row r="555" spans="1:6" ht="47.25" x14ac:dyDescent="0.25">
      <c r="A555" s="7">
        <v>550</v>
      </c>
      <c r="B555" s="8">
        <v>2600963969</v>
      </c>
      <c r="C555" s="15" t="s">
        <v>643</v>
      </c>
      <c r="D555" s="15" t="s">
        <v>1616</v>
      </c>
      <c r="E555" s="4" t="s">
        <v>1742</v>
      </c>
      <c r="F555" s="9">
        <v>956940</v>
      </c>
    </row>
    <row r="556" spans="1:6" ht="47.25" x14ac:dyDescent="0.25">
      <c r="A556" s="7">
        <v>551</v>
      </c>
      <c r="B556" s="8">
        <v>2600885291</v>
      </c>
      <c r="C556" s="15" t="s">
        <v>644</v>
      </c>
      <c r="D556" s="15" t="s">
        <v>1617</v>
      </c>
      <c r="E556" s="4" t="s">
        <v>1742</v>
      </c>
      <c r="F556" s="9">
        <v>45733930</v>
      </c>
    </row>
    <row r="557" spans="1:6" ht="47.25" x14ac:dyDescent="0.25">
      <c r="A557" s="7">
        <v>552</v>
      </c>
      <c r="B557" s="8">
        <v>2600805923</v>
      </c>
      <c r="C557" s="15" t="s">
        <v>645</v>
      </c>
      <c r="D557" s="15" t="s">
        <v>1618</v>
      </c>
      <c r="E557" s="4" t="s">
        <v>1742</v>
      </c>
      <c r="F557" s="9">
        <v>176247</v>
      </c>
    </row>
    <row r="558" spans="1:6" ht="47.25" x14ac:dyDescent="0.25">
      <c r="A558" s="7">
        <v>553</v>
      </c>
      <c r="B558" s="8">
        <v>2600946882</v>
      </c>
      <c r="C558" s="15" t="s">
        <v>646</v>
      </c>
      <c r="D558" s="15" t="s">
        <v>1619</v>
      </c>
      <c r="E558" s="4" t="s">
        <v>1742</v>
      </c>
      <c r="F558" s="9">
        <v>2000000</v>
      </c>
    </row>
    <row r="559" spans="1:6" ht="47.25" x14ac:dyDescent="0.25">
      <c r="A559" s="7">
        <v>554</v>
      </c>
      <c r="B559" s="8">
        <v>2600616718</v>
      </c>
      <c r="C559" s="15" t="s">
        <v>647</v>
      </c>
      <c r="D559" s="15" t="s">
        <v>1620</v>
      </c>
      <c r="E559" s="4" t="s">
        <v>1742</v>
      </c>
      <c r="F559" s="9">
        <v>2000000</v>
      </c>
    </row>
    <row r="560" spans="1:6" ht="47.25" x14ac:dyDescent="0.25">
      <c r="A560" s="7">
        <v>555</v>
      </c>
      <c r="B560" s="8">
        <v>2600639955</v>
      </c>
      <c r="C560" s="15" t="s">
        <v>648</v>
      </c>
      <c r="D560" s="15" t="s">
        <v>1621</v>
      </c>
      <c r="E560" s="4" t="s">
        <v>1742</v>
      </c>
      <c r="F560" s="9">
        <v>5800000</v>
      </c>
    </row>
    <row r="561" spans="1:6" ht="47.25" x14ac:dyDescent="0.25">
      <c r="A561" s="7">
        <v>556</v>
      </c>
      <c r="B561" s="8">
        <v>2600323609</v>
      </c>
      <c r="C561" s="15" t="s">
        <v>649</v>
      </c>
      <c r="D561" s="15" t="s">
        <v>1622</v>
      </c>
      <c r="E561" s="4" t="s">
        <v>1742</v>
      </c>
      <c r="F561" s="9">
        <v>17978351</v>
      </c>
    </row>
    <row r="562" spans="1:6" ht="47.25" x14ac:dyDescent="0.25">
      <c r="A562" s="7">
        <v>557</v>
      </c>
      <c r="B562" s="8">
        <v>2600877928</v>
      </c>
      <c r="C562" s="15" t="s">
        <v>650</v>
      </c>
      <c r="D562" s="15" t="s">
        <v>1623</v>
      </c>
      <c r="E562" s="4" t="s">
        <v>1742</v>
      </c>
      <c r="F562" s="9">
        <v>27935618</v>
      </c>
    </row>
    <row r="563" spans="1:6" ht="47.25" x14ac:dyDescent="0.25">
      <c r="A563" s="7">
        <v>558</v>
      </c>
      <c r="B563" s="8">
        <v>2600838132</v>
      </c>
      <c r="C563" s="15" t="s">
        <v>651</v>
      </c>
      <c r="D563" s="15" t="s">
        <v>1624</v>
      </c>
      <c r="E563" s="4" t="s">
        <v>1742</v>
      </c>
      <c r="F563" s="9">
        <v>67660383</v>
      </c>
    </row>
    <row r="564" spans="1:6" ht="47.25" x14ac:dyDescent="0.25">
      <c r="A564" s="7">
        <v>559</v>
      </c>
      <c r="B564" s="8">
        <v>2600275602</v>
      </c>
      <c r="C564" s="15" t="s">
        <v>652</v>
      </c>
      <c r="D564" s="15" t="s">
        <v>1625</v>
      </c>
      <c r="E564" s="4" t="s">
        <v>1742</v>
      </c>
      <c r="F564" s="9">
        <v>173235590</v>
      </c>
    </row>
    <row r="565" spans="1:6" ht="47.25" x14ac:dyDescent="0.25">
      <c r="A565" s="7">
        <v>560</v>
      </c>
      <c r="B565" s="8">
        <v>2600756289</v>
      </c>
      <c r="C565" s="15" t="s">
        <v>653</v>
      </c>
      <c r="D565" s="15" t="s">
        <v>1626</v>
      </c>
      <c r="E565" s="4" t="s">
        <v>1742</v>
      </c>
      <c r="F565" s="9">
        <v>2000000</v>
      </c>
    </row>
    <row r="566" spans="1:6" ht="47.25" x14ac:dyDescent="0.25">
      <c r="A566" s="7">
        <v>561</v>
      </c>
      <c r="B566" s="8">
        <v>2600663193</v>
      </c>
      <c r="C566" s="15" t="s">
        <v>654</v>
      </c>
      <c r="D566" s="15" t="s">
        <v>1627</v>
      </c>
      <c r="E566" s="4" t="s">
        <v>1742</v>
      </c>
      <c r="F566" s="9">
        <v>1532466</v>
      </c>
    </row>
    <row r="567" spans="1:6" ht="47.25" x14ac:dyDescent="0.25">
      <c r="A567" s="7">
        <v>562</v>
      </c>
      <c r="B567" s="8">
        <v>2600746474</v>
      </c>
      <c r="C567" s="15" t="s">
        <v>656</v>
      </c>
      <c r="D567" s="15" t="s">
        <v>1628</v>
      </c>
      <c r="E567" s="4" t="s">
        <v>1742</v>
      </c>
      <c r="F567" s="9">
        <v>1351817</v>
      </c>
    </row>
    <row r="568" spans="1:6" ht="47.25" x14ac:dyDescent="0.25">
      <c r="A568" s="7">
        <v>563</v>
      </c>
      <c r="B568" s="8">
        <v>2600658919</v>
      </c>
      <c r="C568" s="15" t="s">
        <v>657</v>
      </c>
      <c r="D568" s="15" t="s">
        <v>1629</v>
      </c>
      <c r="E568" s="4" t="s">
        <v>1742</v>
      </c>
      <c r="F568" s="9">
        <v>12175054</v>
      </c>
    </row>
    <row r="569" spans="1:6" ht="47.25" x14ac:dyDescent="0.25">
      <c r="A569" s="7">
        <v>564</v>
      </c>
      <c r="B569" s="8">
        <v>2600922049</v>
      </c>
      <c r="C569" s="15" t="s">
        <v>658</v>
      </c>
      <c r="D569" s="15" t="s">
        <v>1630</v>
      </c>
      <c r="E569" s="4" t="s">
        <v>1742</v>
      </c>
      <c r="F569" s="9">
        <v>39789848</v>
      </c>
    </row>
    <row r="570" spans="1:6" ht="47.25" x14ac:dyDescent="0.25">
      <c r="A570" s="7">
        <v>565</v>
      </c>
      <c r="B570" s="8">
        <v>2600955453</v>
      </c>
      <c r="C570" s="15" t="s">
        <v>659</v>
      </c>
      <c r="D570" s="15" t="s">
        <v>1631</v>
      </c>
      <c r="E570" s="4" t="s">
        <v>1742</v>
      </c>
      <c r="F570" s="9">
        <v>6200000</v>
      </c>
    </row>
    <row r="571" spans="1:6" ht="47.25" x14ac:dyDescent="0.25">
      <c r="A571" s="7">
        <v>566</v>
      </c>
      <c r="B571" s="8">
        <v>2600962411</v>
      </c>
      <c r="C571" s="15" t="s">
        <v>660</v>
      </c>
      <c r="D571" s="15" t="s">
        <v>1632</v>
      </c>
      <c r="E571" s="4" t="s">
        <v>1742</v>
      </c>
      <c r="F571" s="9">
        <v>57750</v>
      </c>
    </row>
    <row r="572" spans="1:6" ht="47.25" x14ac:dyDescent="0.25">
      <c r="A572" s="7">
        <v>567</v>
      </c>
      <c r="B572" s="8">
        <v>2600668018</v>
      </c>
      <c r="C572" s="15" t="s">
        <v>661</v>
      </c>
      <c r="D572" s="15" t="s">
        <v>1633</v>
      </c>
      <c r="E572" s="4" t="s">
        <v>1742</v>
      </c>
      <c r="F572" s="9">
        <v>11717044</v>
      </c>
    </row>
    <row r="573" spans="1:6" ht="47.25" x14ac:dyDescent="0.25">
      <c r="A573" s="7">
        <v>568</v>
      </c>
      <c r="B573" s="8">
        <v>2600967096</v>
      </c>
      <c r="C573" s="15" t="s">
        <v>662</v>
      </c>
      <c r="D573" s="15" t="s">
        <v>1634</v>
      </c>
      <c r="E573" s="4" t="s">
        <v>1742</v>
      </c>
      <c r="F573" s="9">
        <v>4700000</v>
      </c>
    </row>
    <row r="574" spans="1:6" ht="47.25" x14ac:dyDescent="0.25">
      <c r="A574" s="7">
        <v>569</v>
      </c>
      <c r="B574" s="8">
        <v>2601010158</v>
      </c>
      <c r="C574" s="15" t="s">
        <v>663</v>
      </c>
      <c r="D574" s="15" t="s">
        <v>1635</v>
      </c>
      <c r="E574" s="4" t="s">
        <v>1742</v>
      </c>
      <c r="F574" s="9">
        <v>2000000</v>
      </c>
    </row>
    <row r="575" spans="1:6" ht="47.25" x14ac:dyDescent="0.25">
      <c r="A575" s="7">
        <v>570</v>
      </c>
      <c r="B575" s="8">
        <v>2600692941</v>
      </c>
      <c r="C575" s="15" t="s">
        <v>664</v>
      </c>
      <c r="D575" s="15" t="s">
        <v>1636</v>
      </c>
      <c r="E575" s="4" t="s">
        <v>1742</v>
      </c>
      <c r="F575" s="9">
        <v>4100000</v>
      </c>
    </row>
    <row r="576" spans="1:6" ht="47.25" x14ac:dyDescent="0.25">
      <c r="A576" s="7">
        <v>571</v>
      </c>
      <c r="B576" s="8">
        <v>2600874028</v>
      </c>
      <c r="C576" s="15" t="s">
        <v>666</v>
      </c>
      <c r="D576" s="15" t="s">
        <v>1637</v>
      </c>
      <c r="E576" s="4" t="s">
        <v>1742</v>
      </c>
      <c r="F576" s="9">
        <v>742069226</v>
      </c>
    </row>
    <row r="577" spans="1:6" ht="47.25" x14ac:dyDescent="0.25">
      <c r="A577" s="7">
        <v>572</v>
      </c>
      <c r="B577" s="8">
        <v>2600331800</v>
      </c>
      <c r="C577" s="15" t="s">
        <v>668</v>
      </c>
      <c r="D577" s="15" t="s">
        <v>1654</v>
      </c>
      <c r="E577" s="4" t="s">
        <v>1742</v>
      </c>
      <c r="F577" s="9">
        <v>5659540</v>
      </c>
    </row>
    <row r="578" spans="1:6" ht="47.25" x14ac:dyDescent="0.25">
      <c r="A578" s="7">
        <v>573</v>
      </c>
      <c r="B578" s="8">
        <v>2600690260</v>
      </c>
      <c r="C578" s="15" t="s">
        <v>669</v>
      </c>
      <c r="D578" s="15" t="s">
        <v>1638</v>
      </c>
      <c r="E578" s="4" t="s">
        <v>1742</v>
      </c>
      <c r="F578" s="9">
        <v>31710812</v>
      </c>
    </row>
    <row r="579" spans="1:6" ht="47.25" x14ac:dyDescent="0.25">
      <c r="A579" s="7">
        <v>574</v>
      </c>
      <c r="B579" s="8">
        <v>2600251009</v>
      </c>
      <c r="C579" s="15" t="s">
        <v>670</v>
      </c>
      <c r="D579" s="15" t="s">
        <v>1639</v>
      </c>
      <c r="E579" s="4" t="s">
        <v>1742</v>
      </c>
      <c r="F579" s="9">
        <v>22415617</v>
      </c>
    </row>
    <row r="580" spans="1:6" ht="47.25" x14ac:dyDescent="0.25">
      <c r="A580" s="7">
        <v>575</v>
      </c>
      <c r="B580" s="8">
        <v>2600962147</v>
      </c>
      <c r="C580" s="15" t="s">
        <v>671</v>
      </c>
      <c r="D580" s="15" t="s">
        <v>1640</v>
      </c>
      <c r="E580" s="4" t="s">
        <v>1742</v>
      </c>
      <c r="F580" s="9">
        <v>2012600</v>
      </c>
    </row>
    <row r="581" spans="1:6" ht="47.25" x14ac:dyDescent="0.25">
      <c r="A581" s="7">
        <v>576</v>
      </c>
      <c r="B581" s="8">
        <v>2600338764</v>
      </c>
      <c r="C581" s="15" t="s">
        <v>672</v>
      </c>
      <c r="D581" s="15" t="s">
        <v>1641</v>
      </c>
      <c r="E581" s="4" t="s">
        <v>1742</v>
      </c>
      <c r="F581" s="9">
        <v>2581300</v>
      </c>
    </row>
    <row r="582" spans="1:6" ht="47.25" x14ac:dyDescent="0.25">
      <c r="A582" s="7">
        <v>577</v>
      </c>
      <c r="B582" s="8">
        <v>2600750738</v>
      </c>
      <c r="C582" s="15" t="s">
        <v>673</v>
      </c>
      <c r="D582" s="15" t="s">
        <v>1642</v>
      </c>
      <c r="E582" s="4" t="s">
        <v>1742</v>
      </c>
      <c r="F582" s="9">
        <v>6246180</v>
      </c>
    </row>
    <row r="583" spans="1:6" ht="47.25" x14ac:dyDescent="0.25">
      <c r="A583" s="7">
        <v>578</v>
      </c>
      <c r="B583" s="8">
        <v>2600938031</v>
      </c>
      <c r="C583" s="15" t="s">
        <v>674</v>
      </c>
      <c r="D583" s="15" t="s">
        <v>1643</v>
      </c>
      <c r="E583" s="4" t="s">
        <v>1742</v>
      </c>
      <c r="F583" s="9">
        <v>12000000</v>
      </c>
    </row>
    <row r="584" spans="1:6" ht="47.25" x14ac:dyDescent="0.25">
      <c r="A584" s="7">
        <v>579</v>
      </c>
      <c r="B584" s="8">
        <v>2601005119</v>
      </c>
      <c r="C584" s="15" t="s">
        <v>675</v>
      </c>
      <c r="D584" s="15" t="s">
        <v>1644</v>
      </c>
      <c r="E584" s="4" t="s">
        <v>1742</v>
      </c>
      <c r="F584" s="9">
        <v>7788000</v>
      </c>
    </row>
    <row r="585" spans="1:6" ht="47.25" x14ac:dyDescent="0.25">
      <c r="A585" s="7">
        <v>580</v>
      </c>
      <c r="B585" s="8">
        <v>2600828617</v>
      </c>
      <c r="C585" s="15" t="s">
        <v>676</v>
      </c>
      <c r="D585" s="15" t="s">
        <v>1645</v>
      </c>
      <c r="E585" s="4" t="s">
        <v>1742</v>
      </c>
      <c r="F585" s="9">
        <v>8812878</v>
      </c>
    </row>
  </sheetData>
  <mergeCells count="3">
    <mergeCell ref="A3:F3"/>
    <mergeCell ref="A2:C2"/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2"/>
  <sheetViews>
    <sheetView tabSelected="1" topLeftCell="A4" workbookViewId="0">
      <selection activeCell="C9" sqref="C9"/>
    </sheetView>
  </sheetViews>
  <sheetFormatPr defaultRowHeight="16.5" x14ac:dyDescent="0.25"/>
  <cols>
    <col min="1" max="1" width="9.140625" style="21" bestFit="1"/>
    <col min="2" max="2" width="20" style="20" customWidth="1"/>
    <col min="3" max="3" width="45.28515625" style="24" customWidth="1"/>
    <col min="4" max="4" width="44.5703125" style="22" customWidth="1"/>
    <col min="5" max="5" width="45.7109375" style="22" customWidth="1"/>
    <col min="6" max="6" width="20.42578125" style="20" customWidth="1"/>
    <col min="7" max="16384" width="9.140625" style="20"/>
  </cols>
  <sheetData>
    <row r="1" spans="1:6" x14ac:dyDescent="0.25">
      <c r="A1" s="29" t="s">
        <v>2078</v>
      </c>
      <c r="B1" s="29"/>
      <c r="C1" s="1"/>
    </row>
    <row r="2" spans="1:6" x14ac:dyDescent="0.25">
      <c r="A2" s="28" t="s">
        <v>2079</v>
      </c>
      <c r="B2" s="28"/>
      <c r="C2" s="28"/>
    </row>
    <row r="3" spans="1:6" ht="19.5" x14ac:dyDescent="0.3">
      <c r="A3" s="27" t="s">
        <v>2080</v>
      </c>
      <c r="B3" s="27"/>
      <c r="C3" s="27"/>
      <c r="D3" s="27"/>
      <c r="E3" s="27"/>
      <c r="F3" s="27"/>
    </row>
    <row r="5" spans="1:6" x14ac:dyDescent="0.25">
      <c r="A5" s="19" t="s">
        <v>0</v>
      </c>
      <c r="B5" s="19" t="s">
        <v>1</v>
      </c>
      <c r="C5" s="25" t="s">
        <v>1746</v>
      </c>
      <c r="D5" s="23" t="s">
        <v>1743</v>
      </c>
      <c r="E5" s="23" t="s">
        <v>1744</v>
      </c>
      <c r="F5" s="19" t="s">
        <v>1745</v>
      </c>
    </row>
    <row r="6" spans="1:6" ht="31.5" x14ac:dyDescent="0.25">
      <c r="A6" s="7">
        <v>1</v>
      </c>
      <c r="B6" s="17" t="s">
        <v>677</v>
      </c>
      <c r="C6" s="2" t="s">
        <v>678</v>
      </c>
      <c r="D6" s="26" t="s">
        <v>1747</v>
      </c>
      <c r="E6" s="26" t="s">
        <v>2076</v>
      </c>
      <c r="F6" s="18">
        <v>2958018429</v>
      </c>
    </row>
    <row r="7" spans="1:6" ht="31.5" x14ac:dyDescent="0.25">
      <c r="A7" s="7">
        <v>2</v>
      </c>
      <c r="B7" s="17" t="s">
        <v>68</v>
      </c>
      <c r="C7" s="2" t="s">
        <v>69</v>
      </c>
      <c r="D7" s="26" t="s">
        <v>1748</v>
      </c>
      <c r="E7" s="26" t="s">
        <v>2076</v>
      </c>
      <c r="F7" s="18">
        <v>2261390366</v>
      </c>
    </row>
    <row r="8" spans="1:6" ht="31.5" x14ac:dyDescent="0.25">
      <c r="A8" s="7">
        <v>3</v>
      </c>
      <c r="B8" s="17" t="s">
        <v>679</v>
      </c>
      <c r="C8" s="2" t="s">
        <v>680</v>
      </c>
      <c r="D8" s="26" t="s">
        <v>1749</v>
      </c>
      <c r="E8" s="26" t="s">
        <v>2076</v>
      </c>
      <c r="F8" s="18">
        <v>1330619753</v>
      </c>
    </row>
    <row r="9" spans="1:6" ht="31.5" x14ac:dyDescent="0.25">
      <c r="A9" s="7">
        <v>4</v>
      </c>
      <c r="B9" s="17" t="s">
        <v>123</v>
      </c>
      <c r="C9" s="2" t="s">
        <v>124</v>
      </c>
      <c r="D9" s="26" t="s">
        <v>1750</v>
      </c>
      <c r="E9" s="26" t="s">
        <v>2076</v>
      </c>
      <c r="F9" s="18">
        <v>1218357882</v>
      </c>
    </row>
    <row r="10" spans="1:6" ht="31.5" x14ac:dyDescent="0.25">
      <c r="A10" s="7">
        <v>5</v>
      </c>
      <c r="B10" s="17" t="s">
        <v>681</v>
      </c>
      <c r="C10" s="2" t="s">
        <v>682</v>
      </c>
      <c r="D10" s="26" t="s">
        <v>1751</v>
      </c>
      <c r="E10" s="26" t="s">
        <v>2076</v>
      </c>
      <c r="F10" s="18">
        <v>945836547</v>
      </c>
    </row>
    <row r="11" spans="1:6" ht="31.5" x14ac:dyDescent="0.25">
      <c r="A11" s="7">
        <v>6</v>
      </c>
      <c r="B11" s="17" t="s">
        <v>665</v>
      </c>
      <c r="C11" s="2" t="s">
        <v>666</v>
      </c>
      <c r="D11" s="26" t="s">
        <v>1752</v>
      </c>
      <c r="E11" s="26" t="s">
        <v>2076</v>
      </c>
      <c r="F11" s="18">
        <v>742069226</v>
      </c>
    </row>
    <row r="12" spans="1:6" ht="31.5" x14ac:dyDescent="0.25">
      <c r="A12" s="7">
        <v>7</v>
      </c>
      <c r="B12" s="17" t="s">
        <v>683</v>
      </c>
      <c r="C12" s="2" t="s">
        <v>684</v>
      </c>
      <c r="D12" s="26" t="s">
        <v>1753</v>
      </c>
      <c r="E12" s="26" t="s">
        <v>2076</v>
      </c>
      <c r="F12" s="18">
        <v>602569648</v>
      </c>
    </row>
    <row r="13" spans="1:6" ht="31.5" x14ac:dyDescent="0.25">
      <c r="A13" s="7">
        <v>8</v>
      </c>
      <c r="B13" s="17" t="s">
        <v>2</v>
      </c>
      <c r="C13" s="2" t="s">
        <v>3</v>
      </c>
      <c r="D13" s="26" t="s">
        <v>1754</v>
      </c>
      <c r="E13" s="26" t="s">
        <v>2076</v>
      </c>
      <c r="F13" s="18">
        <v>499559982</v>
      </c>
    </row>
    <row r="14" spans="1:6" ht="31.5" x14ac:dyDescent="0.25">
      <c r="A14" s="7">
        <v>9</v>
      </c>
      <c r="B14" s="17" t="s">
        <v>685</v>
      </c>
      <c r="C14" s="2" t="s">
        <v>686</v>
      </c>
      <c r="D14" s="26" t="s">
        <v>1755</v>
      </c>
      <c r="E14" s="26" t="s">
        <v>2076</v>
      </c>
      <c r="F14" s="18">
        <v>484079435</v>
      </c>
    </row>
    <row r="15" spans="1:6" ht="31.5" x14ac:dyDescent="0.25">
      <c r="A15" s="7">
        <v>10</v>
      </c>
      <c r="B15" s="17" t="s">
        <v>540</v>
      </c>
      <c r="C15" s="2" t="s">
        <v>541</v>
      </c>
      <c r="D15" s="26" t="s">
        <v>1756</v>
      </c>
      <c r="E15" s="26" t="s">
        <v>2076</v>
      </c>
      <c r="F15" s="18">
        <v>396592577</v>
      </c>
    </row>
    <row r="16" spans="1:6" ht="31.5" x14ac:dyDescent="0.25">
      <c r="A16" s="7">
        <v>11</v>
      </c>
      <c r="B16" s="17" t="s">
        <v>687</v>
      </c>
      <c r="C16" s="2" t="s">
        <v>688</v>
      </c>
      <c r="D16" s="26" t="s">
        <v>1757</v>
      </c>
      <c r="E16" s="26" t="s">
        <v>2076</v>
      </c>
      <c r="F16" s="18">
        <v>1701937254</v>
      </c>
    </row>
    <row r="17" spans="1:6" ht="31.5" x14ac:dyDescent="0.25">
      <c r="A17" s="7">
        <v>12</v>
      </c>
      <c r="B17" s="17" t="s">
        <v>689</v>
      </c>
      <c r="C17" s="2" t="s">
        <v>690</v>
      </c>
      <c r="D17" s="26" t="s">
        <v>1758</v>
      </c>
      <c r="E17" s="26" t="s">
        <v>2076</v>
      </c>
      <c r="F17" s="18">
        <v>345502417</v>
      </c>
    </row>
    <row r="18" spans="1:6" ht="31.5" x14ac:dyDescent="0.25">
      <c r="A18" s="7">
        <v>13</v>
      </c>
      <c r="B18" s="17" t="s">
        <v>366</v>
      </c>
      <c r="C18" s="2" t="s">
        <v>367</v>
      </c>
      <c r="D18" s="26" t="s">
        <v>1759</v>
      </c>
      <c r="E18" s="26" t="s">
        <v>2076</v>
      </c>
      <c r="F18" s="18">
        <v>264379461</v>
      </c>
    </row>
    <row r="19" spans="1:6" ht="31.5" x14ac:dyDescent="0.25">
      <c r="A19" s="7">
        <v>14</v>
      </c>
      <c r="B19" s="17" t="s">
        <v>691</v>
      </c>
      <c r="C19" s="2" t="s">
        <v>692</v>
      </c>
      <c r="D19" s="26" t="s">
        <v>1760</v>
      </c>
      <c r="E19" s="26" t="s">
        <v>2076</v>
      </c>
      <c r="F19" s="18">
        <v>263119907</v>
      </c>
    </row>
    <row r="20" spans="1:6" ht="31.5" x14ac:dyDescent="0.25">
      <c r="A20" s="7">
        <v>15</v>
      </c>
      <c r="B20" s="17" t="s">
        <v>44</v>
      </c>
      <c r="C20" s="2" t="s">
        <v>45</v>
      </c>
      <c r="D20" s="26" t="s">
        <v>1761</v>
      </c>
      <c r="E20" s="26" t="s">
        <v>2076</v>
      </c>
      <c r="F20" s="18">
        <v>261701129</v>
      </c>
    </row>
    <row r="21" spans="1:6" ht="31.5" x14ac:dyDescent="0.25">
      <c r="A21" s="7">
        <v>16</v>
      </c>
      <c r="B21" s="17" t="s">
        <v>196</v>
      </c>
      <c r="C21" s="2" t="s">
        <v>197</v>
      </c>
      <c r="D21" s="26" t="s">
        <v>1762</v>
      </c>
      <c r="E21" s="26" t="s">
        <v>2076</v>
      </c>
      <c r="F21" s="18">
        <v>255295474</v>
      </c>
    </row>
    <row r="22" spans="1:6" ht="31.5" x14ac:dyDescent="0.25">
      <c r="A22" s="7">
        <v>17</v>
      </c>
      <c r="B22" s="17" t="s">
        <v>537</v>
      </c>
      <c r="C22" s="2" t="s">
        <v>538</v>
      </c>
      <c r="D22" s="26" t="s">
        <v>1763</v>
      </c>
      <c r="E22" s="26" t="s">
        <v>2076</v>
      </c>
      <c r="F22" s="18">
        <v>245000000</v>
      </c>
    </row>
    <row r="23" spans="1:6" ht="31.5" x14ac:dyDescent="0.25">
      <c r="A23" s="7">
        <v>18</v>
      </c>
      <c r="B23" s="17" t="s">
        <v>534</v>
      </c>
      <c r="C23" s="2" t="s">
        <v>535</v>
      </c>
      <c r="D23" s="26" t="s">
        <v>1764</v>
      </c>
      <c r="E23" s="26" t="s">
        <v>2076</v>
      </c>
      <c r="F23" s="18">
        <v>219787929</v>
      </c>
    </row>
    <row r="24" spans="1:6" ht="31.5" x14ac:dyDescent="0.25">
      <c r="A24" s="7">
        <v>19</v>
      </c>
      <c r="B24" s="17" t="s">
        <v>693</v>
      </c>
      <c r="C24" s="2" t="s">
        <v>694</v>
      </c>
      <c r="D24" s="26" t="s">
        <v>1765</v>
      </c>
      <c r="E24" s="26" t="s">
        <v>2076</v>
      </c>
      <c r="F24" s="18">
        <v>201701515</v>
      </c>
    </row>
    <row r="25" spans="1:6" ht="31.5" x14ac:dyDescent="0.25">
      <c r="A25" s="7">
        <v>20</v>
      </c>
      <c r="B25" s="17" t="s">
        <v>695</v>
      </c>
      <c r="C25" s="2" t="s">
        <v>696</v>
      </c>
      <c r="D25" s="26" t="s">
        <v>1766</v>
      </c>
      <c r="E25" s="26" t="s">
        <v>2076</v>
      </c>
      <c r="F25" s="18">
        <v>199534372</v>
      </c>
    </row>
    <row r="26" spans="1:6" ht="31.5" x14ac:dyDescent="0.25">
      <c r="A26" s="7">
        <v>21</v>
      </c>
      <c r="B26" s="17" t="s">
        <v>697</v>
      </c>
      <c r="C26" s="2" t="s">
        <v>698</v>
      </c>
      <c r="D26" s="26" t="s">
        <v>1767</v>
      </c>
      <c r="E26" s="26" t="s">
        <v>2076</v>
      </c>
      <c r="F26" s="18">
        <v>198940552</v>
      </c>
    </row>
    <row r="27" spans="1:6" ht="31.5" x14ac:dyDescent="0.25">
      <c r="A27" s="7">
        <v>22</v>
      </c>
      <c r="B27" s="17" t="s">
        <v>595</v>
      </c>
      <c r="C27" s="2" t="s">
        <v>596</v>
      </c>
      <c r="D27" s="26" t="s">
        <v>1768</v>
      </c>
      <c r="E27" s="26" t="s">
        <v>2076</v>
      </c>
      <c r="F27" s="18">
        <v>190142522</v>
      </c>
    </row>
    <row r="28" spans="1:6" ht="31.5" x14ac:dyDescent="0.25">
      <c r="A28" s="7">
        <v>23</v>
      </c>
      <c r="B28" s="17" t="s">
        <v>699</v>
      </c>
      <c r="C28" s="2" t="s">
        <v>700</v>
      </c>
      <c r="D28" s="26" t="s">
        <v>1769</v>
      </c>
      <c r="E28" s="26" t="s">
        <v>2076</v>
      </c>
      <c r="F28" s="18">
        <v>187950041</v>
      </c>
    </row>
    <row r="29" spans="1:6" ht="31.5" x14ac:dyDescent="0.25">
      <c r="A29" s="7">
        <v>24</v>
      </c>
      <c r="B29" s="17" t="s">
        <v>701</v>
      </c>
      <c r="C29" s="2" t="s">
        <v>702</v>
      </c>
      <c r="D29" s="26" t="s">
        <v>1770</v>
      </c>
      <c r="E29" s="26" t="s">
        <v>2076</v>
      </c>
      <c r="F29" s="18">
        <v>180984960</v>
      </c>
    </row>
    <row r="30" spans="1:6" ht="31.5" x14ac:dyDescent="0.25">
      <c r="A30" s="7">
        <v>25</v>
      </c>
      <c r="B30" s="17" t="s">
        <v>703</v>
      </c>
      <c r="C30" s="2" t="s">
        <v>704</v>
      </c>
      <c r="D30" s="26" t="s">
        <v>1771</v>
      </c>
      <c r="E30" s="26" t="s">
        <v>2076</v>
      </c>
      <c r="F30" s="18">
        <v>170634061</v>
      </c>
    </row>
    <row r="31" spans="1:6" ht="31.5" x14ac:dyDescent="0.25">
      <c r="A31" s="7">
        <v>26</v>
      </c>
      <c r="B31" s="17" t="s">
        <v>705</v>
      </c>
      <c r="C31" s="2" t="s">
        <v>706</v>
      </c>
      <c r="D31" s="26" t="s">
        <v>1772</v>
      </c>
      <c r="E31" s="26" t="s">
        <v>2076</v>
      </c>
      <c r="F31" s="18">
        <v>158337888</v>
      </c>
    </row>
    <row r="32" spans="1:6" ht="31.5" x14ac:dyDescent="0.25">
      <c r="A32" s="7">
        <v>27</v>
      </c>
      <c r="B32" s="17" t="s">
        <v>622</v>
      </c>
      <c r="C32" s="2" t="s">
        <v>623</v>
      </c>
      <c r="D32" s="26" t="s">
        <v>1773</v>
      </c>
      <c r="E32" s="26" t="s">
        <v>2076</v>
      </c>
      <c r="F32" s="18">
        <v>157882062</v>
      </c>
    </row>
    <row r="33" spans="1:6" ht="31.5" x14ac:dyDescent="0.25">
      <c r="A33" s="7">
        <v>28</v>
      </c>
      <c r="B33" s="17" t="s">
        <v>707</v>
      </c>
      <c r="C33" s="2" t="s">
        <v>708</v>
      </c>
      <c r="D33" s="26" t="s">
        <v>1774</v>
      </c>
      <c r="E33" s="26" t="s">
        <v>2076</v>
      </c>
      <c r="F33" s="18">
        <v>148980565</v>
      </c>
    </row>
    <row r="34" spans="1:6" ht="31.5" x14ac:dyDescent="0.25">
      <c r="A34" s="7">
        <v>29</v>
      </c>
      <c r="B34" s="17" t="s">
        <v>709</v>
      </c>
      <c r="C34" s="2" t="s">
        <v>710</v>
      </c>
      <c r="D34" s="26" t="s">
        <v>1775</v>
      </c>
      <c r="E34" s="26" t="s">
        <v>2076</v>
      </c>
      <c r="F34" s="18">
        <v>148969297</v>
      </c>
    </row>
    <row r="35" spans="1:6" ht="31.5" x14ac:dyDescent="0.25">
      <c r="A35" s="7">
        <v>30</v>
      </c>
      <c r="B35" s="17" t="s">
        <v>374</v>
      </c>
      <c r="C35" s="2" t="s">
        <v>375</v>
      </c>
      <c r="D35" s="26" t="s">
        <v>1776</v>
      </c>
      <c r="E35" s="26" t="s">
        <v>2076</v>
      </c>
      <c r="F35" s="18">
        <v>143175463</v>
      </c>
    </row>
    <row r="36" spans="1:6" ht="31.5" x14ac:dyDescent="0.25">
      <c r="A36" s="7">
        <v>31</v>
      </c>
      <c r="B36" s="17" t="s">
        <v>711</v>
      </c>
      <c r="C36" s="2" t="s">
        <v>712</v>
      </c>
      <c r="D36" s="26" t="s">
        <v>1777</v>
      </c>
      <c r="E36" s="26" t="s">
        <v>2076</v>
      </c>
      <c r="F36" s="18">
        <v>140896043</v>
      </c>
    </row>
    <row r="37" spans="1:6" ht="31.5" x14ac:dyDescent="0.25">
      <c r="A37" s="7">
        <v>32</v>
      </c>
      <c r="B37" s="17" t="s">
        <v>713</v>
      </c>
      <c r="C37" s="2" t="s">
        <v>714</v>
      </c>
      <c r="D37" s="26" t="s">
        <v>1778</v>
      </c>
      <c r="E37" s="26" t="s">
        <v>2076</v>
      </c>
      <c r="F37" s="18">
        <v>133595485</v>
      </c>
    </row>
    <row r="38" spans="1:6" ht="31.5" x14ac:dyDescent="0.25">
      <c r="A38" s="7">
        <v>33</v>
      </c>
      <c r="B38" s="17" t="s">
        <v>409</v>
      </c>
      <c r="C38" s="2" t="s">
        <v>410</v>
      </c>
      <c r="D38" s="26" t="s">
        <v>1779</v>
      </c>
      <c r="E38" s="26" t="s">
        <v>2076</v>
      </c>
      <c r="F38" s="18">
        <v>123430784</v>
      </c>
    </row>
    <row r="39" spans="1:6" ht="31.5" x14ac:dyDescent="0.25">
      <c r="A39" s="7">
        <v>34</v>
      </c>
      <c r="B39" s="17" t="s">
        <v>715</v>
      </c>
      <c r="C39" s="2" t="s">
        <v>716</v>
      </c>
      <c r="D39" s="26" t="s">
        <v>1780</v>
      </c>
      <c r="E39" s="26" t="s">
        <v>2076</v>
      </c>
      <c r="F39" s="18">
        <v>121643842</v>
      </c>
    </row>
    <row r="40" spans="1:6" ht="31.5" x14ac:dyDescent="0.25">
      <c r="A40" s="7">
        <v>35</v>
      </c>
      <c r="B40" s="17" t="s">
        <v>717</v>
      </c>
      <c r="C40" s="2" t="s">
        <v>718</v>
      </c>
      <c r="D40" s="26" t="s">
        <v>1781</v>
      </c>
      <c r="E40" s="26" t="s">
        <v>2076</v>
      </c>
      <c r="F40" s="18">
        <v>115242649</v>
      </c>
    </row>
    <row r="41" spans="1:6" ht="31.5" x14ac:dyDescent="0.25">
      <c r="A41" s="7">
        <v>36</v>
      </c>
      <c r="B41" s="17" t="s">
        <v>719</v>
      </c>
      <c r="C41" s="2" t="s">
        <v>720</v>
      </c>
      <c r="D41" s="26" t="s">
        <v>1782</v>
      </c>
      <c r="E41" s="26" t="s">
        <v>2076</v>
      </c>
      <c r="F41" s="18">
        <v>112839304</v>
      </c>
    </row>
    <row r="42" spans="1:6" ht="31.5" x14ac:dyDescent="0.25">
      <c r="A42" s="7">
        <v>37</v>
      </c>
      <c r="B42" s="17" t="s">
        <v>721</v>
      </c>
      <c r="C42" s="2" t="s">
        <v>722</v>
      </c>
      <c r="D42" s="26" t="s">
        <v>1783</v>
      </c>
      <c r="E42" s="26" t="s">
        <v>2076</v>
      </c>
      <c r="F42" s="18">
        <v>108599202</v>
      </c>
    </row>
    <row r="43" spans="1:6" ht="31.5" x14ac:dyDescent="0.25">
      <c r="A43" s="7">
        <v>38</v>
      </c>
      <c r="B43" s="17" t="s">
        <v>723</v>
      </c>
      <c r="C43" s="2" t="s">
        <v>724</v>
      </c>
      <c r="D43" s="26" t="s">
        <v>1784</v>
      </c>
      <c r="E43" s="26" t="s">
        <v>2076</v>
      </c>
      <c r="F43" s="18">
        <v>102727273</v>
      </c>
    </row>
    <row r="44" spans="1:6" ht="31.5" x14ac:dyDescent="0.25">
      <c r="A44" s="7">
        <v>39</v>
      </c>
      <c r="B44" s="17" t="s">
        <v>463</v>
      </c>
      <c r="C44" s="2" t="s">
        <v>464</v>
      </c>
      <c r="D44" s="26" t="s">
        <v>1785</v>
      </c>
      <c r="E44" s="26" t="s">
        <v>2076</v>
      </c>
      <c r="F44" s="18">
        <v>101301871</v>
      </c>
    </row>
    <row r="45" spans="1:6" ht="31.5" x14ac:dyDescent="0.25">
      <c r="A45" s="7">
        <v>40</v>
      </c>
      <c r="B45" s="17" t="s">
        <v>48</v>
      </c>
      <c r="C45" s="2" t="s">
        <v>49</v>
      </c>
      <c r="D45" s="26" t="s">
        <v>1786</v>
      </c>
      <c r="E45" s="26" t="s">
        <v>2076</v>
      </c>
      <c r="F45" s="18">
        <v>98593410</v>
      </c>
    </row>
    <row r="46" spans="1:6" ht="31.5" x14ac:dyDescent="0.25">
      <c r="A46" s="7">
        <v>41</v>
      </c>
      <c r="B46" s="17" t="s">
        <v>183</v>
      </c>
      <c r="C46" s="2" t="s">
        <v>184</v>
      </c>
      <c r="D46" s="26" t="s">
        <v>1787</v>
      </c>
      <c r="E46" s="26" t="s">
        <v>2076</v>
      </c>
      <c r="F46" s="18">
        <v>95236367</v>
      </c>
    </row>
    <row r="47" spans="1:6" ht="31.5" x14ac:dyDescent="0.25">
      <c r="A47" s="7">
        <v>42</v>
      </c>
      <c r="B47" s="17" t="s">
        <v>137</v>
      </c>
      <c r="C47" s="2" t="s">
        <v>138</v>
      </c>
      <c r="D47" s="26" t="s">
        <v>1788</v>
      </c>
      <c r="E47" s="26" t="s">
        <v>2076</v>
      </c>
      <c r="F47" s="18">
        <v>94970187</v>
      </c>
    </row>
    <row r="48" spans="1:6" ht="31.5" x14ac:dyDescent="0.25">
      <c r="A48" s="7">
        <v>43</v>
      </c>
      <c r="B48" s="17" t="s">
        <v>725</v>
      </c>
      <c r="C48" s="2" t="s">
        <v>726</v>
      </c>
      <c r="D48" s="26" t="s">
        <v>1789</v>
      </c>
      <c r="E48" s="26" t="s">
        <v>2076</v>
      </c>
      <c r="F48" s="18">
        <v>88791453</v>
      </c>
    </row>
    <row r="49" spans="1:6" ht="31.5" x14ac:dyDescent="0.25">
      <c r="A49" s="7">
        <v>44</v>
      </c>
      <c r="B49" s="17" t="s">
        <v>152</v>
      </c>
      <c r="C49" s="2" t="s">
        <v>153</v>
      </c>
      <c r="D49" s="26" t="s">
        <v>1790</v>
      </c>
      <c r="E49" s="26" t="s">
        <v>2076</v>
      </c>
      <c r="F49" s="18">
        <v>83721113</v>
      </c>
    </row>
    <row r="50" spans="1:6" ht="31.5" x14ac:dyDescent="0.25">
      <c r="A50" s="7">
        <v>45</v>
      </c>
      <c r="B50" s="17" t="s">
        <v>727</v>
      </c>
      <c r="C50" s="2" t="s">
        <v>728</v>
      </c>
      <c r="D50" s="26" t="s">
        <v>1791</v>
      </c>
      <c r="E50" s="26" t="s">
        <v>2076</v>
      </c>
      <c r="F50" s="18">
        <v>83649513</v>
      </c>
    </row>
    <row r="51" spans="1:6" ht="31.5" x14ac:dyDescent="0.25">
      <c r="A51" s="7">
        <v>46</v>
      </c>
      <c r="B51" s="17" t="s">
        <v>729</v>
      </c>
      <c r="C51" s="2" t="s">
        <v>730</v>
      </c>
      <c r="D51" s="26" t="s">
        <v>1792</v>
      </c>
      <c r="E51" s="26" t="s">
        <v>2076</v>
      </c>
      <c r="F51" s="18">
        <v>82734060</v>
      </c>
    </row>
    <row r="52" spans="1:6" ht="31.5" x14ac:dyDescent="0.25">
      <c r="A52" s="7">
        <v>47</v>
      </c>
      <c r="B52" s="17" t="s">
        <v>731</v>
      </c>
      <c r="C52" s="2" t="s">
        <v>732</v>
      </c>
      <c r="D52" s="26" t="s">
        <v>1793</v>
      </c>
      <c r="E52" s="26" t="s">
        <v>2076</v>
      </c>
      <c r="F52" s="18">
        <v>82326133</v>
      </c>
    </row>
    <row r="53" spans="1:6" ht="31.5" x14ac:dyDescent="0.25">
      <c r="A53" s="7">
        <v>48</v>
      </c>
      <c r="B53" s="17" t="s">
        <v>733</v>
      </c>
      <c r="C53" s="2" t="s">
        <v>734</v>
      </c>
      <c r="D53" s="26" t="s">
        <v>1794</v>
      </c>
      <c r="E53" s="26" t="s">
        <v>2076</v>
      </c>
      <c r="F53" s="18">
        <v>81349623</v>
      </c>
    </row>
    <row r="54" spans="1:6" ht="31.5" x14ac:dyDescent="0.25">
      <c r="A54" s="7">
        <v>49</v>
      </c>
      <c r="B54" s="17" t="s">
        <v>347</v>
      </c>
      <c r="C54" s="2" t="s">
        <v>348</v>
      </c>
      <c r="D54" s="26" t="s">
        <v>1795</v>
      </c>
      <c r="E54" s="26" t="s">
        <v>2076</v>
      </c>
      <c r="F54" s="18">
        <v>71797793</v>
      </c>
    </row>
    <row r="55" spans="1:6" ht="31.5" x14ac:dyDescent="0.25">
      <c r="A55" s="7">
        <v>50</v>
      </c>
      <c r="B55" s="17" t="s">
        <v>160</v>
      </c>
      <c r="C55" s="2" t="s">
        <v>161</v>
      </c>
      <c r="D55" s="26" t="s">
        <v>1796</v>
      </c>
      <c r="E55" s="26" t="s">
        <v>2076</v>
      </c>
      <c r="F55" s="18">
        <v>65071478</v>
      </c>
    </row>
    <row r="56" spans="1:6" ht="31.5" x14ac:dyDescent="0.25">
      <c r="A56" s="7">
        <v>51</v>
      </c>
      <c r="B56" s="17" t="s">
        <v>735</v>
      </c>
      <c r="C56" s="2" t="s">
        <v>736</v>
      </c>
      <c r="D56" s="26" t="s">
        <v>1747</v>
      </c>
      <c r="E56" s="26" t="s">
        <v>2076</v>
      </c>
      <c r="F56" s="18">
        <v>63597738</v>
      </c>
    </row>
    <row r="57" spans="1:6" ht="31.5" x14ac:dyDescent="0.25">
      <c r="A57" s="7">
        <v>52</v>
      </c>
      <c r="B57" s="17" t="s">
        <v>92</v>
      </c>
      <c r="C57" s="2" t="s">
        <v>93</v>
      </c>
      <c r="D57" s="26" t="s">
        <v>1797</v>
      </c>
      <c r="E57" s="26" t="s">
        <v>2076</v>
      </c>
      <c r="F57" s="18">
        <v>58458844</v>
      </c>
    </row>
    <row r="58" spans="1:6" ht="31.5" x14ac:dyDescent="0.25">
      <c r="A58" s="7">
        <v>53</v>
      </c>
      <c r="B58" s="17" t="s">
        <v>737</v>
      </c>
      <c r="C58" s="2" t="s">
        <v>738</v>
      </c>
      <c r="D58" s="26" t="s">
        <v>1798</v>
      </c>
      <c r="E58" s="26" t="s">
        <v>2076</v>
      </c>
      <c r="F58" s="18">
        <v>56177724</v>
      </c>
    </row>
    <row r="59" spans="1:6" ht="31.5" x14ac:dyDescent="0.25">
      <c r="A59" s="7">
        <v>54</v>
      </c>
      <c r="B59" s="17" t="s">
        <v>739</v>
      </c>
      <c r="C59" s="2" t="s">
        <v>740</v>
      </c>
      <c r="D59" s="26" t="s">
        <v>1799</v>
      </c>
      <c r="E59" s="26" t="s">
        <v>2076</v>
      </c>
      <c r="F59" s="18">
        <v>55324415</v>
      </c>
    </row>
    <row r="60" spans="1:6" ht="31.5" x14ac:dyDescent="0.25">
      <c r="A60" s="7">
        <v>55</v>
      </c>
      <c r="B60" s="17" t="s">
        <v>741</v>
      </c>
      <c r="C60" s="2" t="s">
        <v>742</v>
      </c>
      <c r="D60" s="26" t="s">
        <v>1800</v>
      </c>
      <c r="E60" s="26" t="s">
        <v>2076</v>
      </c>
      <c r="F60" s="18">
        <v>53255086</v>
      </c>
    </row>
    <row r="61" spans="1:6" ht="31.5" x14ac:dyDescent="0.25">
      <c r="A61" s="7">
        <v>56</v>
      </c>
      <c r="B61" s="17" t="s">
        <v>743</v>
      </c>
      <c r="C61" s="2" t="s">
        <v>744</v>
      </c>
      <c r="D61" s="26" t="s">
        <v>1801</v>
      </c>
      <c r="E61" s="26" t="s">
        <v>2076</v>
      </c>
      <c r="F61" s="18">
        <v>434768297</v>
      </c>
    </row>
    <row r="62" spans="1:6" ht="31.5" x14ac:dyDescent="0.25">
      <c r="A62" s="7">
        <v>57</v>
      </c>
      <c r="B62" s="17" t="s">
        <v>628</v>
      </c>
      <c r="C62" s="2" t="s">
        <v>629</v>
      </c>
      <c r="D62" s="26" t="s">
        <v>1802</v>
      </c>
      <c r="E62" s="26" t="s">
        <v>2076</v>
      </c>
      <c r="F62" s="18">
        <v>52047756</v>
      </c>
    </row>
    <row r="63" spans="1:6" ht="31.5" x14ac:dyDescent="0.25">
      <c r="A63" s="7">
        <v>58</v>
      </c>
      <c r="B63" s="17" t="s">
        <v>745</v>
      </c>
      <c r="C63" s="2" t="s">
        <v>746</v>
      </c>
      <c r="D63" s="26" t="s">
        <v>1803</v>
      </c>
      <c r="E63" s="26" t="s">
        <v>2076</v>
      </c>
      <c r="F63" s="18">
        <v>51872844</v>
      </c>
    </row>
    <row r="64" spans="1:6" ht="31.5" x14ac:dyDescent="0.25">
      <c r="A64" s="7">
        <v>59</v>
      </c>
      <c r="B64" s="17" t="s">
        <v>747</v>
      </c>
      <c r="C64" s="2" t="s">
        <v>748</v>
      </c>
      <c r="D64" s="26" t="s">
        <v>1804</v>
      </c>
      <c r="E64" s="26" t="s">
        <v>2076</v>
      </c>
      <c r="F64" s="18">
        <v>48686371</v>
      </c>
    </row>
    <row r="65" spans="1:6" ht="31.5" x14ac:dyDescent="0.25">
      <c r="A65" s="7">
        <v>60</v>
      </c>
      <c r="B65" s="17" t="s">
        <v>749</v>
      </c>
      <c r="C65" s="2" t="s">
        <v>750</v>
      </c>
      <c r="D65" s="26" t="s">
        <v>1805</v>
      </c>
      <c r="E65" s="26" t="s">
        <v>2076</v>
      </c>
      <c r="F65" s="18">
        <v>47358747</v>
      </c>
    </row>
    <row r="66" spans="1:6" ht="31.5" x14ac:dyDescent="0.25">
      <c r="A66" s="7">
        <v>61</v>
      </c>
      <c r="B66" s="17" t="s">
        <v>751</v>
      </c>
      <c r="C66" s="2" t="s">
        <v>752</v>
      </c>
      <c r="D66" s="26" t="s">
        <v>1806</v>
      </c>
      <c r="E66" s="26" t="s">
        <v>2076</v>
      </c>
      <c r="F66" s="18">
        <v>45071550</v>
      </c>
    </row>
    <row r="67" spans="1:6" ht="31.5" x14ac:dyDescent="0.25">
      <c r="A67" s="7">
        <v>62</v>
      </c>
      <c r="B67" s="17" t="s">
        <v>753</v>
      </c>
      <c r="C67" s="2" t="s">
        <v>754</v>
      </c>
      <c r="D67" s="26" t="s">
        <v>1807</v>
      </c>
      <c r="E67" s="26" t="s">
        <v>2076</v>
      </c>
      <c r="F67" s="18">
        <v>41804774</v>
      </c>
    </row>
    <row r="68" spans="1:6" ht="31.5" x14ac:dyDescent="0.25">
      <c r="A68" s="7">
        <v>63</v>
      </c>
      <c r="B68" s="17" t="s">
        <v>755</v>
      </c>
      <c r="C68" s="2" t="s">
        <v>756</v>
      </c>
      <c r="D68" s="26" t="s">
        <v>1808</v>
      </c>
      <c r="E68" s="26" t="s">
        <v>2076</v>
      </c>
      <c r="F68" s="18">
        <v>40576707</v>
      </c>
    </row>
    <row r="69" spans="1:6" ht="31.5" x14ac:dyDescent="0.25">
      <c r="A69" s="7">
        <v>64</v>
      </c>
      <c r="B69" s="17" t="s">
        <v>757</v>
      </c>
      <c r="C69" s="2" t="s">
        <v>758</v>
      </c>
      <c r="D69" s="26" t="s">
        <v>1809</v>
      </c>
      <c r="E69" s="26" t="s">
        <v>2076</v>
      </c>
      <c r="F69" s="18">
        <v>37363600</v>
      </c>
    </row>
    <row r="70" spans="1:6" ht="31.5" x14ac:dyDescent="0.25">
      <c r="A70" s="7">
        <v>65</v>
      </c>
      <c r="B70" s="17" t="s">
        <v>759</v>
      </c>
      <c r="C70" s="2" t="s">
        <v>760</v>
      </c>
      <c r="D70" s="26" t="s">
        <v>1810</v>
      </c>
      <c r="E70" s="26" t="s">
        <v>2076</v>
      </c>
      <c r="F70" s="18">
        <v>30769725</v>
      </c>
    </row>
    <row r="71" spans="1:6" ht="31.5" x14ac:dyDescent="0.25">
      <c r="A71" s="7">
        <v>66</v>
      </c>
      <c r="B71" s="17" t="s">
        <v>761</v>
      </c>
      <c r="C71" s="2" t="s">
        <v>762</v>
      </c>
      <c r="D71" s="26" t="s">
        <v>1811</v>
      </c>
      <c r="E71" s="26" t="s">
        <v>2076</v>
      </c>
      <c r="F71" s="18">
        <v>29311465</v>
      </c>
    </row>
    <row r="72" spans="1:6" ht="31.5" x14ac:dyDescent="0.25">
      <c r="A72" s="7">
        <v>67</v>
      </c>
      <c r="B72" s="17" t="s">
        <v>763</v>
      </c>
      <c r="C72" s="2" t="s">
        <v>764</v>
      </c>
      <c r="D72" s="26" t="s">
        <v>1812</v>
      </c>
      <c r="E72" s="26" t="s">
        <v>2076</v>
      </c>
      <c r="F72" s="18">
        <v>28218200</v>
      </c>
    </row>
    <row r="73" spans="1:6" ht="31.5" x14ac:dyDescent="0.25">
      <c r="A73" s="7">
        <v>68</v>
      </c>
      <c r="B73" s="17" t="s">
        <v>546</v>
      </c>
      <c r="C73" s="2" t="s">
        <v>547</v>
      </c>
      <c r="D73" s="26" t="s">
        <v>1813</v>
      </c>
      <c r="E73" s="26" t="s">
        <v>2076</v>
      </c>
      <c r="F73" s="18">
        <v>28217715</v>
      </c>
    </row>
    <row r="74" spans="1:6" ht="31.5" x14ac:dyDescent="0.25">
      <c r="A74" s="7">
        <v>69</v>
      </c>
      <c r="B74" s="17" t="s">
        <v>765</v>
      </c>
      <c r="C74" s="2" t="s">
        <v>766</v>
      </c>
      <c r="D74" s="26" t="s">
        <v>1814</v>
      </c>
      <c r="E74" s="26" t="s">
        <v>2076</v>
      </c>
      <c r="F74" s="18">
        <v>24080903</v>
      </c>
    </row>
    <row r="75" spans="1:6" ht="31.5" x14ac:dyDescent="0.25">
      <c r="A75" s="7">
        <v>70</v>
      </c>
      <c r="B75" s="17" t="s">
        <v>767</v>
      </c>
      <c r="C75" s="2" t="s">
        <v>768</v>
      </c>
      <c r="D75" s="26" t="s">
        <v>1815</v>
      </c>
      <c r="E75" s="26" t="s">
        <v>2076</v>
      </c>
      <c r="F75" s="18">
        <v>24005400</v>
      </c>
    </row>
    <row r="76" spans="1:6" ht="31.5" x14ac:dyDescent="0.25">
      <c r="A76" s="7">
        <v>71</v>
      </c>
      <c r="B76" s="17" t="s">
        <v>769</v>
      </c>
      <c r="C76" s="2" t="s">
        <v>770</v>
      </c>
      <c r="D76" s="26" t="s">
        <v>1816</v>
      </c>
      <c r="E76" s="26" t="s">
        <v>2076</v>
      </c>
      <c r="F76" s="18">
        <v>23497593</v>
      </c>
    </row>
    <row r="77" spans="1:6" ht="31.5" x14ac:dyDescent="0.25">
      <c r="A77" s="7">
        <v>72</v>
      </c>
      <c r="B77" s="17" t="s">
        <v>771</v>
      </c>
      <c r="C77" s="2" t="s">
        <v>772</v>
      </c>
      <c r="D77" s="26" t="s">
        <v>1817</v>
      </c>
      <c r="E77" s="26" t="s">
        <v>2076</v>
      </c>
      <c r="F77" s="18">
        <v>22715000</v>
      </c>
    </row>
    <row r="78" spans="1:6" ht="31.5" x14ac:dyDescent="0.25">
      <c r="A78" s="7">
        <v>73</v>
      </c>
      <c r="B78" s="17" t="s">
        <v>229</v>
      </c>
      <c r="C78" s="2" t="s">
        <v>230</v>
      </c>
      <c r="D78" s="26" t="s">
        <v>1818</v>
      </c>
      <c r="E78" s="26" t="s">
        <v>2076</v>
      </c>
      <c r="F78" s="18">
        <v>20981406</v>
      </c>
    </row>
    <row r="79" spans="1:6" ht="31.5" x14ac:dyDescent="0.25">
      <c r="A79" s="7">
        <v>74</v>
      </c>
      <c r="B79" s="17" t="s">
        <v>773</v>
      </c>
      <c r="C79" s="2" t="s">
        <v>774</v>
      </c>
      <c r="D79" s="26" t="s">
        <v>1819</v>
      </c>
      <c r="E79" s="26" t="s">
        <v>2076</v>
      </c>
      <c r="F79" s="18">
        <v>20575597</v>
      </c>
    </row>
    <row r="80" spans="1:6" ht="31.5" x14ac:dyDescent="0.25">
      <c r="A80" s="7">
        <v>75</v>
      </c>
      <c r="B80" s="17" t="s">
        <v>775</v>
      </c>
      <c r="C80" s="2" t="s">
        <v>776</v>
      </c>
      <c r="D80" s="26" t="s">
        <v>1820</v>
      </c>
      <c r="E80" s="26" t="s">
        <v>2076</v>
      </c>
      <c r="F80" s="18">
        <v>20478869</v>
      </c>
    </row>
    <row r="81" spans="1:6" ht="31.5" x14ac:dyDescent="0.25">
      <c r="A81" s="7">
        <v>76</v>
      </c>
      <c r="B81" s="17" t="s">
        <v>777</v>
      </c>
      <c r="C81" s="2" t="s">
        <v>778</v>
      </c>
      <c r="D81" s="26" t="s">
        <v>1821</v>
      </c>
      <c r="E81" s="26" t="s">
        <v>2076</v>
      </c>
      <c r="F81" s="18">
        <v>19983000</v>
      </c>
    </row>
    <row r="82" spans="1:6" ht="31.5" x14ac:dyDescent="0.25">
      <c r="A82" s="7">
        <v>77</v>
      </c>
      <c r="B82" s="17" t="s">
        <v>779</v>
      </c>
      <c r="C82" s="2" t="s">
        <v>780</v>
      </c>
      <c r="D82" s="26" t="s">
        <v>1822</v>
      </c>
      <c r="E82" s="26" t="s">
        <v>2076</v>
      </c>
      <c r="F82" s="18">
        <v>19589879</v>
      </c>
    </row>
    <row r="83" spans="1:6" ht="31.5" x14ac:dyDescent="0.25">
      <c r="A83" s="7">
        <v>78</v>
      </c>
      <c r="B83" s="17" t="s">
        <v>63</v>
      </c>
      <c r="C83" s="2" t="s">
        <v>64</v>
      </c>
      <c r="D83" s="26" t="s">
        <v>1823</v>
      </c>
      <c r="E83" s="26" t="s">
        <v>2076</v>
      </c>
      <c r="F83" s="18">
        <v>19490159</v>
      </c>
    </row>
    <row r="84" spans="1:6" ht="31.5" x14ac:dyDescent="0.25">
      <c r="A84" s="7">
        <v>79</v>
      </c>
      <c r="B84" s="17" t="s">
        <v>781</v>
      </c>
      <c r="C84" s="2" t="s">
        <v>782</v>
      </c>
      <c r="D84" s="26" t="s">
        <v>1824</v>
      </c>
      <c r="E84" s="26" t="s">
        <v>2076</v>
      </c>
      <c r="F84" s="18">
        <v>19272035</v>
      </c>
    </row>
    <row r="85" spans="1:6" ht="31.5" x14ac:dyDescent="0.25">
      <c r="A85" s="7">
        <v>80</v>
      </c>
      <c r="B85" s="17" t="s">
        <v>783</v>
      </c>
      <c r="C85" s="2" t="s">
        <v>784</v>
      </c>
      <c r="D85" s="26" t="s">
        <v>1770</v>
      </c>
      <c r="E85" s="26" t="s">
        <v>2076</v>
      </c>
      <c r="F85" s="18">
        <v>18504223</v>
      </c>
    </row>
    <row r="86" spans="1:6" ht="31.5" x14ac:dyDescent="0.25">
      <c r="A86" s="7">
        <v>81</v>
      </c>
      <c r="B86" s="17" t="s">
        <v>785</v>
      </c>
      <c r="C86" s="2" t="s">
        <v>786</v>
      </c>
      <c r="D86" s="26" t="s">
        <v>1825</v>
      </c>
      <c r="E86" s="26" t="s">
        <v>2076</v>
      </c>
      <c r="F86" s="18">
        <v>18428689</v>
      </c>
    </row>
    <row r="87" spans="1:6" ht="31.5" x14ac:dyDescent="0.25">
      <c r="A87" s="7">
        <v>82</v>
      </c>
      <c r="B87" s="17" t="s">
        <v>787</v>
      </c>
      <c r="C87" s="2" t="s">
        <v>788</v>
      </c>
      <c r="D87" s="26" t="s">
        <v>1826</v>
      </c>
      <c r="E87" s="26" t="s">
        <v>2076</v>
      </c>
      <c r="F87" s="18">
        <v>17415410</v>
      </c>
    </row>
    <row r="88" spans="1:6" ht="31.5" x14ac:dyDescent="0.25">
      <c r="A88" s="7">
        <v>83</v>
      </c>
      <c r="B88" s="17" t="s">
        <v>386</v>
      </c>
      <c r="C88" s="2" t="s">
        <v>387</v>
      </c>
      <c r="D88" s="26" t="s">
        <v>1827</v>
      </c>
      <c r="E88" s="26" t="s">
        <v>2076</v>
      </c>
      <c r="F88" s="18">
        <v>17363059</v>
      </c>
    </row>
    <row r="89" spans="1:6" ht="31.5" x14ac:dyDescent="0.25">
      <c r="A89" s="7">
        <v>84</v>
      </c>
      <c r="B89" s="17" t="s">
        <v>512</v>
      </c>
      <c r="C89" s="2" t="s">
        <v>513</v>
      </c>
      <c r="D89" s="26" t="s">
        <v>1828</v>
      </c>
      <c r="E89" s="26" t="s">
        <v>2076</v>
      </c>
      <c r="F89" s="18">
        <v>17225674</v>
      </c>
    </row>
    <row r="90" spans="1:6" ht="31.5" x14ac:dyDescent="0.25">
      <c r="A90" s="7">
        <v>85</v>
      </c>
      <c r="B90" s="17" t="s">
        <v>342</v>
      </c>
      <c r="C90" s="2" t="s">
        <v>343</v>
      </c>
      <c r="D90" s="26" t="s">
        <v>1829</v>
      </c>
      <c r="E90" s="26" t="s">
        <v>2076</v>
      </c>
      <c r="F90" s="18">
        <v>17000000</v>
      </c>
    </row>
    <row r="91" spans="1:6" ht="31.5" x14ac:dyDescent="0.25">
      <c r="A91" s="7">
        <v>86</v>
      </c>
      <c r="B91" s="17" t="s">
        <v>789</v>
      </c>
      <c r="C91" s="2" t="s">
        <v>790</v>
      </c>
      <c r="D91" s="26" t="s">
        <v>1830</v>
      </c>
      <c r="E91" s="26" t="s">
        <v>2076</v>
      </c>
      <c r="F91" s="18">
        <v>16788237</v>
      </c>
    </row>
    <row r="92" spans="1:6" ht="31.5" x14ac:dyDescent="0.25">
      <c r="A92" s="7">
        <v>87</v>
      </c>
      <c r="B92" s="17" t="s">
        <v>791</v>
      </c>
      <c r="C92" s="2" t="s">
        <v>792</v>
      </c>
      <c r="D92" s="26" t="s">
        <v>1831</v>
      </c>
      <c r="E92" s="26" t="s">
        <v>2076</v>
      </c>
      <c r="F92" s="18">
        <v>15775400</v>
      </c>
    </row>
    <row r="93" spans="1:6" ht="31.5" x14ac:dyDescent="0.25">
      <c r="A93" s="7">
        <v>88</v>
      </c>
      <c r="B93" s="17" t="s">
        <v>793</v>
      </c>
      <c r="C93" s="2" t="s">
        <v>794</v>
      </c>
      <c r="D93" s="26" t="s">
        <v>1832</v>
      </c>
      <c r="E93" s="26" t="s">
        <v>2076</v>
      </c>
      <c r="F93" s="18">
        <v>15428329</v>
      </c>
    </row>
    <row r="94" spans="1:6" ht="31.5" x14ac:dyDescent="0.25">
      <c r="A94" s="7">
        <v>89</v>
      </c>
      <c r="B94" s="17" t="s">
        <v>795</v>
      </c>
      <c r="C94" s="2" t="s">
        <v>796</v>
      </c>
      <c r="D94" s="26" t="s">
        <v>1833</v>
      </c>
      <c r="E94" s="26" t="s">
        <v>2076</v>
      </c>
      <c r="F94" s="18">
        <v>15392216</v>
      </c>
    </row>
    <row r="95" spans="1:6" ht="31.5" x14ac:dyDescent="0.25">
      <c r="A95" s="7">
        <v>90</v>
      </c>
      <c r="B95" s="17" t="s">
        <v>425</v>
      </c>
      <c r="C95" s="2" t="s">
        <v>426</v>
      </c>
      <c r="D95" s="26" t="s">
        <v>1834</v>
      </c>
      <c r="E95" s="26" t="s">
        <v>2076</v>
      </c>
      <c r="F95" s="18">
        <v>15319684</v>
      </c>
    </row>
    <row r="96" spans="1:6" ht="31.5" x14ac:dyDescent="0.25">
      <c r="A96" s="7">
        <v>91</v>
      </c>
      <c r="B96" s="17" t="s">
        <v>797</v>
      </c>
      <c r="C96" s="2" t="s">
        <v>798</v>
      </c>
      <c r="D96" s="26" t="s">
        <v>1835</v>
      </c>
      <c r="E96" s="26" t="s">
        <v>2076</v>
      </c>
      <c r="F96" s="18">
        <v>14629500</v>
      </c>
    </row>
    <row r="97" spans="1:6" ht="47.25" x14ac:dyDescent="0.25">
      <c r="A97" s="7">
        <v>92</v>
      </c>
      <c r="B97" s="17" t="s">
        <v>799</v>
      </c>
      <c r="C97" s="2" t="s">
        <v>800</v>
      </c>
      <c r="D97" s="26" t="s">
        <v>1836</v>
      </c>
      <c r="E97" s="26" t="s">
        <v>2076</v>
      </c>
      <c r="F97" s="18">
        <v>14241000</v>
      </c>
    </row>
    <row r="98" spans="1:6" ht="31.5" x14ac:dyDescent="0.25">
      <c r="A98" s="7">
        <v>93</v>
      </c>
      <c r="B98" s="17" t="s">
        <v>801</v>
      </c>
      <c r="C98" s="2" t="s">
        <v>802</v>
      </c>
      <c r="D98" s="26" t="s">
        <v>1837</v>
      </c>
      <c r="E98" s="26" t="s">
        <v>2076</v>
      </c>
      <c r="F98" s="18">
        <v>14000000</v>
      </c>
    </row>
    <row r="99" spans="1:6" ht="31.5" x14ac:dyDescent="0.25">
      <c r="A99" s="7">
        <v>94</v>
      </c>
      <c r="B99" s="17" t="s">
        <v>803</v>
      </c>
      <c r="C99" s="2" t="s">
        <v>804</v>
      </c>
      <c r="D99" s="26" t="s">
        <v>1828</v>
      </c>
      <c r="E99" s="26" t="s">
        <v>2076</v>
      </c>
      <c r="F99" s="18">
        <v>13643256</v>
      </c>
    </row>
    <row r="100" spans="1:6" ht="31.5" x14ac:dyDescent="0.25">
      <c r="A100" s="7">
        <v>95</v>
      </c>
      <c r="B100" s="17" t="s">
        <v>7</v>
      </c>
      <c r="C100" s="2" t="s">
        <v>8</v>
      </c>
      <c r="D100" s="26" t="s">
        <v>1838</v>
      </c>
      <c r="E100" s="26" t="s">
        <v>2076</v>
      </c>
      <c r="F100" s="18">
        <v>13608210</v>
      </c>
    </row>
    <row r="101" spans="1:6" ht="31.5" x14ac:dyDescent="0.25">
      <c r="A101" s="7">
        <v>96</v>
      </c>
      <c r="B101" s="17" t="s">
        <v>805</v>
      </c>
      <c r="C101" s="2" t="s">
        <v>806</v>
      </c>
      <c r="D101" s="26" t="s">
        <v>1839</v>
      </c>
      <c r="E101" s="26" t="s">
        <v>2076</v>
      </c>
      <c r="F101" s="18">
        <v>13178061</v>
      </c>
    </row>
    <row r="102" spans="1:6" ht="31.5" x14ac:dyDescent="0.25">
      <c r="A102" s="7">
        <v>97</v>
      </c>
      <c r="B102" s="17" t="s">
        <v>145</v>
      </c>
      <c r="C102" s="2" t="s">
        <v>146</v>
      </c>
      <c r="D102" s="26" t="s">
        <v>1840</v>
      </c>
      <c r="E102" s="26" t="s">
        <v>2076</v>
      </c>
      <c r="F102" s="18">
        <v>13084757</v>
      </c>
    </row>
    <row r="103" spans="1:6" ht="31.5" x14ac:dyDescent="0.25">
      <c r="A103" s="7">
        <v>98</v>
      </c>
      <c r="B103" s="17" t="s">
        <v>231</v>
      </c>
      <c r="C103" s="2" t="s">
        <v>232</v>
      </c>
      <c r="D103" s="26" t="s">
        <v>1841</v>
      </c>
      <c r="E103" s="26" t="s">
        <v>2076</v>
      </c>
      <c r="F103" s="18">
        <v>13019620</v>
      </c>
    </row>
    <row r="104" spans="1:6" ht="31.5" x14ac:dyDescent="0.25">
      <c r="A104" s="7">
        <v>99</v>
      </c>
      <c r="B104" s="17" t="s">
        <v>807</v>
      </c>
      <c r="C104" s="2" t="s">
        <v>808</v>
      </c>
      <c r="D104" s="26" t="s">
        <v>1842</v>
      </c>
      <c r="E104" s="26" t="s">
        <v>2076</v>
      </c>
      <c r="F104" s="18">
        <v>12781900</v>
      </c>
    </row>
    <row r="105" spans="1:6" ht="31.5" x14ac:dyDescent="0.25">
      <c r="A105" s="7">
        <v>100</v>
      </c>
      <c r="B105" s="17" t="s">
        <v>170</v>
      </c>
      <c r="C105" s="2" t="s">
        <v>171</v>
      </c>
      <c r="D105" s="26" t="s">
        <v>1843</v>
      </c>
      <c r="E105" s="26" t="s">
        <v>2076</v>
      </c>
      <c r="F105" s="18">
        <v>12534360</v>
      </c>
    </row>
    <row r="106" spans="1:6" ht="31.5" x14ac:dyDescent="0.25">
      <c r="A106" s="7">
        <v>101</v>
      </c>
      <c r="B106" s="17" t="s">
        <v>634</v>
      </c>
      <c r="C106" s="2" t="s">
        <v>635</v>
      </c>
      <c r="D106" s="26" t="s">
        <v>1844</v>
      </c>
      <c r="E106" s="26" t="s">
        <v>2076</v>
      </c>
      <c r="F106" s="18">
        <v>11997744</v>
      </c>
    </row>
    <row r="107" spans="1:6" ht="31.5" x14ac:dyDescent="0.25">
      <c r="A107" s="7">
        <v>102</v>
      </c>
      <c r="B107" s="17" t="s">
        <v>809</v>
      </c>
      <c r="C107" s="2" t="s">
        <v>810</v>
      </c>
      <c r="D107" s="26" t="s">
        <v>1845</v>
      </c>
      <c r="E107" s="26" t="s">
        <v>2076</v>
      </c>
      <c r="F107" s="18">
        <v>11849300</v>
      </c>
    </row>
    <row r="108" spans="1:6" ht="31.5" x14ac:dyDescent="0.25">
      <c r="A108" s="7">
        <v>103</v>
      </c>
      <c r="B108" s="17" t="s">
        <v>811</v>
      </c>
      <c r="C108" s="2" t="s">
        <v>812</v>
      </c>
      <c r="D108" s="26" t="s">
        <v>1846</v>
      </c>
      <c r="E108" s="26" t="s">
        <v>2076</v>
      </c>
      <c r="F108" s="18">
        <v>11822000</v>
      </c>
    </row>
    <row r="109" spans="1:6" ht="31.5" x14ac:dyDescent="0.25">
      <c r="A109" s="7">
        <v>104</v>
      </c>
      <c r="B109" s="17" t="s">
        <v>813</v>
      </c>
      <c r="C109" s="2" t="s">
        <v>814</v>
      </c>
      <c r="D109" s="26" t="s">
        <v>1847</v>
      </c>
      <c r="E109" s="26" t="s">
        <v>2076</v>
      </c>
      <c r="F109" s="18">
        <v>11532000</v>
      </c>
    </row>
    <row r="110" spans="1:6" ht="31.5" x14ac:dyDescent="0.25">
      <c r="A110" s="7">
        <v>105</v>
      </c>
      <c r="B110" s="17" t="s">
        <v>815</v>
      </c>
      <c r="C110" s="2" t="s">
        <v>816</v>
      </c>
      <c r="D110" s="26" t="s">
        <v>1848</v>
      </c>
      <c r="E110" s="26" t="s">
        <v>2076</v>
      </c>
      <c r="F110" s="18">
        <v>11476054</v>
      </c>
    </row>
    <row r="111" spans="1:6" ht="31.5" x14ac:dyDescent="0.25">
      <c r="A111" s="7">
        <v>106</v>
      </c>
      <c r="B111" s="17" t="s">
        <v>817</v>
      </c>
      <c r="C111" s="2" t="s">
        <v>818</v>
      </c>
      <c r="D111" s="26" t="s">
        <v>1849</v>
      </c>
      <c r="E111" s="26" t="s">
        <v>2076</v>
      </c>
      <c r="F111" s="18">
        <v>11266019</v>
      </c>
    </row>
    <row r="112" spans="1:6" ht="31.5" x14ac:dyDescent="0.25">
      <c r="A112" s="7">
        <v>107</v>
      </c>
      <c r="B112" s="17" t="s">
        <v>819</v>
      </c>
      <c r="C112" s="2" t="s">
        <v>820</v>
      </c>
      <c r="D112" s="26" t="s">
        <v>1850</v>
      </c>
      <c r="E112" s="26" t="s">
        <v>2076</v>
      </c>
      <c r="F112" s="18">
        <v>10998742</v>
      </c>
    </row>
    <row r="113" spans="1:6" ht="31.5" x14ac:dyDescent="0.25">
      <c r="A113" s="7">
        <v>108</v>
      </c>
      <c r="B113" s="17" t="s">
        <v>821</v>
      </c>
      <c r="C113" s="2" t="s">
        <v>822</v>
      </c>
      <c r="D113" s="26" t="s">
        <v>1851</v>
      </c>
      <c r="E113" s="26" t="s">
        <v>2076</v>
      </c>
      <c r="F113" s="18">
        <v>10690000</v>
      </c>
    </row>
    <row r="114" spans="1:6" ht="31.5" x14ac:dyDescent="0.25">
      <c r="A114" s="7">
        <v>109</v>
      </c>
      <c r="B114" s="17" t="s">
        <v>227</v>
      </c>
      <c r="C114" s="2" t="s">
        <v>228</v>
      </c>
      <c r="D114" s="26" t="s">
        <v>1852</v>
      </c>
      <c r="E114" s="26" t="s">
        <v>2076</v>
      </c>
      <c r="F114" s="18">
        <v>10126202</v>
      </c>
    </row>
    <row r="115" spans="1:6" ht="31.5" x14ac:dyDescent="0.25">
      <c r="A115" s="7">
        <v>110</v>
      </c>
      <c r="B115" s="17" t="s">
        <v>823</v>
      </c>
      <c r="C115" s="2" t="s">
        <v>824</v>
      </c>
      <c r="D115" s="26" t="s">
        <v>1853</v>
      </c>
      <c r="E115" s="26" t="s">
        <v>2076</v>
      </c>
      <c r="F115" s="18">
        <v>10007373</v>
      </c>
    </row>
    <row r="116" spans="1:6" ht="31.5" x14ac:dyDescent="0.25">
      <c r="A116" s="7">
        <v>111</v>
      </c>
      <c r="B116" s="17" t="s">
        <v>825</v>
      </c>
      <c r="C116" s="2" t="s">
        <v>826</v>
      </c>
      <c r="D116" s="26" t="s">
        <v>1855</v>
      </c>
      <c r="E116" s="26" t="s">
        <v>2076</v>
      </c>
      <c r="F116" s="18">
        <v>9690900</v>
      </c>
    </row>
    <row r="117" spans="1:6" ht="31.5" x14ac:dyDescent="0.25">
      <c r="A117" s="7">
        <v>112</v>
      </c>
      <c r="B117" s="17" t="s">
        <v>827</v>
      </c>
      <c r="C117" s="2" t="s">
        <v>828</v>
      </c>
      <c r="D117" s="26" t="s">
        <v>1856</v>
      </c>
      <c r="E117" s="26" t="s">
        <v>2076</v>
      </c>
      <c r="F117" s="18">
        <v>9600000</v>
      </c>
    </row>
    <row r="118" spans="1:6" ht="31.5" x14ac:dyDescent="0.25">
      <c r="A118" s="7">
        <v>113</v>
      </c>
      <c r="B118" s="17" t="s">
        <v>829</v>
      </c>
      <c r="C118" s="2" t="s">
        <v>830</v>
      </c>
      <c r="D118" s="26" t="s">
        <v>1857</v>
      </c>
      <c r="E118" s="26" t="s">
        <v>2076</v>
      </c>
      <c r="F118" s="18">
        <v>9599600</v>
      </c>
    </row>
    <row r="119" spans="1:6" ht="31.5" x14ac:dyDescent="0.25">
      <c r="A119" s="7">
        <v>114</v>
      </c>
      <c r="B119" s="17" t="s">
        <v>831</v>
      </c>
      <c r="C119" s="2" t="s">
        <v>832</v>
      </c>
      <c r="D119" s="26" t="s">
        <v>1858</v>
      </c>
      <c r="E119" s="26" t="s">
        <v>2076</v>
      </c>
      <c r="F119" s="18">
        <v>9568673</v>
      </c>
    </row>
    <row r="120" spans="1:6" ht="31.5" x14ac:dyDescent="0.25">
      <c r="A120" s="7">
        <v>115</v>
      </c>
      <c r="B120" s="17" t="s">
        <v>833</v>
      </c>
      <c r="C120" s="2" t="s">
        <v>834</v>
      </c>
      <c r="D120" s="26" t="s">
        <v>1859</v>
      </c>
      <c r="E120" s="26" t="s">
        <v>2076</v>
      </c>
      <c r="F120" s="18">
        <v>9275000</v>
      </c>
    </row>
    <row r="121" spans="1:6" ht="31.5" x14ac:dyDescent="0.25">
      <c r="A121" s="7">
        <v>116</v>
      </c>
      <c r="B121" s="17" t="s">
        <v>429</v>
      </c>
      <c r="C121" s="2" t="s">
        <v>430</v>
      </c>
      <c r="D121" s="26" t="s">
        <v>1860</v>
      </c>
      <c r="E121" s="26" t="s">
        <v>2076</v>
      </c>
      <c r="F121" s="18">
        <v>9256403</v>
      </c>
    </row>
    <row r="122" spans="1:6" ht="31.5" x14ac:dyDescent="0.25">
      <c r="A122" s="7">
        <v>117</v>
      </c>
      <c r="B122" s="17" t="s">
        <v>835</v>
      </c>
      <c r="C122" s="2" t="s">
        <v>836</v>
      </c>
      <c r="D122" s="26" t="s">
        <v>1861</v>
      </c>
      <c r="E122" s="26" t="s">
        <v>2076</v>
      </c>
      <c r="F122" s="18">
        <v>9000000</v>
      </c>
    </row>
    <row r="123" spans="1:6" ht="31.5" x14ac:dyDescent="0.25">
      <c r="A123" s="7">
        <v>118</v>
      </c>
      <c r="B123" s="17" t="s">
        <v>837</v>
      </c>
      <c r="C123" s="2" t="s">
        <v>838</v>
      </c>
      <c r="D123" s="26" t="s">
        <v>1862</v>
      </c>
      <c r="E123" s="26" t="s">
        <v>2076</v>
      </c>
      <c r="F123" s="18">
        <v>8895711</v>
      </c>
    </row>
    <row r="124" spans="1:6" ht="31.5" x14ac:dyDescent="0.25">
      <c r="A124" s="7">
        <v>119</v>
      </c>
      <c r="B124" s="17" t="s">
        <v>602</v>
      </c>
      <c r="C124" s="2" t="s">
        <v>603</v>
      </c>
      <c r="D124" s="26" t="s">
        <v>1863</v>
      </c>
      <c r="E124" s="26" t="s">
        <v>2076</v>
      </c>
      <c r="F124" s="18">
        <v>8845809</v>
      </c>
    </row>
    <row r="125" spans="1:6" ht="31.5" x14ac:dyDescent="0.25">
      <c r="A125" s="7">
        <v>120</v>
      </c>
      <c r="B125" s="17" t="s">
        <v>221</v>
      </c>
      <c r="C125" s="2" t="s">
        <v>222</v>
      </c>
      <c r="D125" s="26" t="s">
        <v>1864</v>
      </c>
      <c r="E125" s="26" t="s">
        <v>2076</v>
      </c>
      <c r="F125" s="18">
        <v>8800000</v>
      </c>
    </row>
    <row r="126" spans="1:6" ht="31.5" x14ac:dyDescent="0.25">
      <c r="A126" s="7">
        <v>121</v>
      </c>
      <c r="B126" s="17" t="s">
        <v>839</v>
      </c>
      <c r="C126" s="2" t="s">
        <v>840</v>
      </c>
      <c r="D126" s="26" t="s">
        <v>1865</v>
      </c>
      <c r="E126" s="26" t="s">
        <v>2076</v>
      </c>
      <c r="F126" s="18">
        <v>8705292</v>
      </c>
    </row>
    <row r="127" spans="1:6" ht="31.5" x14ac:dyDescent="0.25">
      <c r="A127" s="7">
        <v>122</v>
      </c>
      <c r="B127" s="17" t="s">
        <v>841</v>
      </c>
      <c r="C127" s="2" t="s">
        <v>842</v>
      </c>
      <c r="D127" s="26" t="s">
        <v>1866</v>
      </c>
      <c r="E127" s="26" t="s">
        <v>2076</v>
      </c>
      <c r="F127" s="18">
        <v>8699550</v>
      </c>
    </row>
    <row r="128" spans="1:6" ht="31.5" x14ac:dyDescent="0.25">
      <c r="A128" s="7">
        <v>123</v>
      </c>
      <c r="B128" s="17" t="s">
        <v>843</v>
      </c>
      <c r="C128" s="2" t="s">
        <v>844</v>
      </c>
      <c r="D128" s="26" t="s">
        <v>1867</v>
      </c>
      <c r="E128" s="26" t="s">
        <v>2076</v>
      </c>
      <c r="F128" s="18">
        <v>8679342</v>
      </c>
    </row>
    <row r="129" spans="1:6" ht="31.5" x14ac:dyDescent="0.25">
      <c r="A129" s="7">
        <v>124</v>
      </c>
      <c r="B129" s="17" t="s">
        <v>388</v>
      </c>
      <c r="C129" s="2" t="s">
        <v>389</v>
      </c>
      <c r="D129" s="26" t="s">
        <v>1868</v>
      </c>
      <c r="E129" s="26" t="s">
        <v>2076</v>
      </c>
      <c r="F129" s="18">
        <v>8672232</v>
      </c>
    </row>
    <row r="130" spans="1:6" ht="31.5" x14ac:dyDescent="0.25">
      <c r="A130" s="7">
        <v>125</v>
      </c>
      <c r="B130" s="17" t="s">
        <v>845</v>
      </c>
      <c r="C130" s="2" t="s">
        <v>846</v>
      </c>
      <c r="D130" s="26" t="s">
        <v>1869</v>
      </c>
      <c r="E130" s="26" t="s">
        <v>2076</v>
      </c>
      <c r="F130" s="18">
        <v>8624150</v>
      </c>
    </row>
    <row r="131" spans="1:6" ht="31.5" x14ac:dyDescent="0.25">
      <c r="A131" s="7">
        <v>126</v>
      </c>
      <c r="B131" s="17" t="s">
        <v>847</v>
      </c>
      <c r="C131" s="2" t="s">
        <v>848</v>
      </c>
      <c r="D131" s="26" t="s">
        <v>1870</v>
      </c>
      <c r="E131" s="26" t="s">
        <v>2076</v>
      </c>
      <c r="F131" s="18">
        <v>8293442</v>
      </c>
    </row>
    <row r="132" spans="1:6" ht="47.25" x14ac:dyDescent="0.25">
      <c r="A132" s="7">
        <v>127</v>
      </c>
      <c r="B132" s="17" t="s">
        <v>849</v>
      </c>
      <c r="C132" s="2" t="s">
        <v>850</v>
      </c>
      <c r="D132" s="26" t="s">
        <v>1871</v>
      </c>
      <c r="E132" s="26" t="s">
        <v>2076</v>
      </c>
      <c r="F132" s="18">
        <v>8162150</v>
      </c>
    </row>
    <row r="133" spans="1:6" ht="31.5" x14ac:dyDescent="0.25">
      <c r="A133" s="7">
        <v>128</v>
      </c>
      <c r="B133" s="17" t="s">
        <v>851</v>
      </c>
      <c r="C133" s="2" t="s">
        <v>852</v>
      </c>
      <c r="D133" s="26" t="s">
        <v>1872</v>
      </c>
      <c r="E133" s="26" t="s">
        <v>2076</v>
      </c>
      <c r="F133" s="18">
        <v>8100000</v>
      </c>
    </row>
    <row r="134" spans="1:6" ht="31.5" x14ac:dyDescent="0.25">
      <c r="A134" s="7">
        <v>129</v>
      </c>
      <c r="B134" s="17" t="s">
        <v>853</v>
      </c>
      <c r="C134" s="2" t="s">
        <v>854</v>
      </c>
      <c r="D134" s="26" t="s">
        <v>1873</v>
      </c>
      <c r="E134" s="26" t="s">
        <v>2076</v>
      </c>
      <c r="F134" s="18">
        <v>8100000</v>
      </c>
    </row>
    <row r="135" spans="1:6" ht="31.5" x14ac:dyDescent="0.25">
      <c r="A135" s="7">
        <v>130</v>
      </c>
      <c r="B135" s="17" t="s">
        <v>458</v>
      </c>
      <c r="C135" s="2" t="s">
        <v>459</v>
      </c>
      <c r="D135" s="26" t="s">
        <v>1874</v>
      </c>
      <c r="E135" s="26" t="s">
        <v>2076</v>
      </c>
      <c r="F135" s="18">
        <v>8057243</v>
      </c>
    </row>
    <row r="136" spans="1:6" ht="31.5" x14ac:dyDescent="0.25">
      <c r="A136" s="7">
        <v>131</v>
      </c>
      <c r="B136" s="17" t="s">
        <v>855</v>
      </c>
      <c r="C136" s="2" t="s">
        <v>856</v>
      </c>
      <c r="D136" s="26" t="s">
        <v>1875</v>
      </c>
      <c r="E136" s="26" t="s">
        <v>2076</v>
      </c>
      <c r="F136" s="18">
        <v>8000000</v>
      </c>
    </row>
    <row r="137" spans="1:6" ht="31.5" x14ac:dyDescent="0.25">
      <c r="A137" s="7">
        <v>132</v>
      </c>
      <c r="B137" s="17" t="s">
        <v>857</v>
      </c>
      <c r="C137" s="2" t="s">
        <v>858</v>
      </c>
      <c r="D137" s="26" t="s">
        <v>1876</v>
      </c>
      <c r="E137" s="26" t="s">
        <v>2076</v>
      </c>
      <c r="F137" s="18">
        <v>8000000</v>
      </c>
    </row>
    <row r="138" spans="1:6" ht="31.5" x14ac:dyDescent="0.25">
      <c r="A138" s="7">
        <v>133</v>
      </c>
      <c r="B138" s="17" t="s">
        <v>859</v>
      </c>
      <c r="C138" s="2" t="s">
        <v>860</v>
      </c>
      <c r="D138" s="26" t="s">
        <v>1877</v>
      </c>
      <c r="E138" s="26" t="s">
        <v>2076</v>
      </c>
      <c r="F138" s="18">
        <v>7972282</v>
      </c>
    </row>
    <row r="139" spans="1:6" ht="31.5" x14ac:dyDescent="0.25">
      <c r="A139" s="7">
        <v>134</v>
      </c>
      <c r="B139" s="17" t="s">
        <v>861</v>
      </c>
      <c r="C139" s="2" t="s">
        <v>862</v>
      </c>
      <c r="D139" s="26" t="s">
        <v>1878</v>
      </c>
      <c r="E139" s="26" t="s">
        <v>2076</v>
      </c>
      <c r="F139" s="18">
        <v>7955500</v>
      </c>
    </row>
    <row r="140" spans="1:6" ht="31.5" x14ac:dyDescent="0.25">
      <c r="A140" s="7">
        <v>135</v>
      </c>
      <c r="B140" s="17" t="s">
        <v>295</v>
      </c>
      <c r="C140" s="2" t="s">
        <v>296</v>
      </c>
      <c r="D140" s="26" t="s">
        <v>1879</v>
      </c>
      <c r="E140" s="26" t="s">
        <v>2076</v>
      </c>
      <c r="F140" s="18">
        <v>7851176</v>
      </c>
    </row>
    <row r="141" spans="1:6" ht="31.5" x14ac:dyDescent="0.25">
      <c r="A141" s="7">
        <v>136</v>
      </c>
      <c r="B141" s="17" t="s">
        <v>630</v>
      </c>
      <c r="C141" s="2" t="s">
        <v>631</v>
      </c>
      <c r="D141" s="26" t="s">
        <v>1880</v>
      </c>
      <c r="E141" s="26" t="s">
        <v>2076</v>
      </c>
      <c r="F141" s="18">
        <v>7755107</v>
      </c>
    </row>
    <row r="142" spans="1:6" ht="31.5" x14ac:dyDescent="0.25">
      <c r="A142" s="7">
        <v>137</v>
      </c>
      <c r="B142" s="17" t="s">
        <v>863</v>
      </c>
      <c r="C142" s="2" t="s">
        <v>864</v>
      </c>
      <c r="D142" s="26" t="s">
        <v>1881</v>
      </c>
      <c r="E142" s="26" t="s">
        <v>2076</v>
      </c>
      <c r="F142" s="18">
        <v>7552428</v>
      </c>
    </row>
    <row r="143" spans="1:6" ht="31.5" x14ac:dyDescent="0.25">
      <c r="A143" s="7">
        <v>138</v>
      </c>
      <c r="B143" s="17" t="s">
        <v>865</v>
      </c>
      <c r="C143" s="2" t="s">
        <v>866</v>
      </c>
      <c r="D143" s="26" t="s">
        <v>1882</v>
      </c>
      <c r="E143" s="26" t="s">
        <v>2076</v>
      </c>
      <c r="F143" s="18">
        <v>7453609</v>
      </c>
    </row>
    <row r="144" spans="1:6" ht="31.5" x14ac:dyDescent="0.25">
      <c r="A144" s="7">
        <v>139</v>
      </c>
      <c r="B144" s="17" t="s">
        <v>867</v>
      </c>
      <c r="C144" s="2" t="s">
        <v>868</v>
      </c>
      <c r="D144" s="26" t="s">
        <v>1883</v>
      </c>
      <c r="E144" s="26" t="s">
        <v>2076</v>
      </c>
      <c r="F144" s="18">
        <v>7309015</v>
      </c>
    </row>
    <row r="145" spans="1:6" ht="31.5" x14ac:dyDescent="0.25">
      <c r="A145" s="7">
        <v>140</v>
      </c>
      <c r="B145" s="17" t="s">
        <v>869</v>
      </c>
      <c r="C145" s="2" t="s">
        <v>870</v>
      </c>
      <c r="D145" s="26" t="s">
        <v>1884</v>
      </c>
      <c r="E145" s="26" t="s">
        <v>2076</v>
      </c>
      <c r="F145" s="18">
        <v>7304504</v>
      </c>
    </row>
    <row r="146" spans="1:6" ht="31.5" x14ac:dyDescent="0.25">
      <c r="A146" s="7">
        <v>141</v>
      </c>
      <c r="B146" s="17" t="s">
        <v>871</v>
      </c>
      <c r="C146" s="2" t="s">
        <v>872</v>
      </c>
      <c r="D146" s="26" t="s">
        <v>1885</v>
      </c>
      <c r="E146" s="26" t="s">
        <v>2076</v>
      </c>
      <c r="F146" s="18">
        <v>7032000</v>
      </c>
    </row>
    <row r="147" spans="1:6" ht="31.5" x14ac:dyDescent="0.25">
      <c r="A147" s="7">
        <v>142</v>
      </c>
      <c r="B147" s="17" t="s">
        <v>873</v>
      </c>
      <c r="C147" s="2" t="s">
        <v>874</v>
      </c>
      <c r="D147" s="26" t="s">
        <v>1886</v>
      </c>
      <c r="E147" s="26" t="s">
        <v>2076</v>
      </c>
      <c r="F147" s="18">
        <v>6993963</v>
      </c>
    </row>
    <row r="148" spans="1:6" ht="31.5" x14ac:dyDescent="0.25">
      <c r="A148" s="7">
        <v>143</v>
      </c>
      <c r="B148" s="17" t="s">
        <v>875</v>
      </c>
      <c r="C148" s="2" t="s">
        <v>876</v>
      </c>
      <c r="D148" s="26" t="s">
        <v>1887</v>
      </c>
      <c r="E148" s="26" t="s">
        <v>2076</v>
      </c>
      <c r="F148" s="18">
        <v>6971888</v>
      </c>
    </row>
    <row r="149" spans="1:6" ht="31.5" x14ac:dyDescent="0.25">
      <c r="A149" s="7">
        <v>144</v>
      </c>
      <c r="B149" s="17" t="s">
        <v>877</v>
      </c>
      <c r="C149" s="2" t="s">
        <v>878</v>
      </c>
      <c r="D149" s="26" t="s">
        <v>1888</v>
      </c>
      <c r="E149" s="26" t="s">
        <v>2076</v>
      </c>
      <c r="F149" s="18">
        <v>6859041</v>
      </c>
    </row>
    <row r="150" spans="1:6" ht="31.5" x14ac:dyDescent="0.25">
      <c r="A150" s="7">
        <v>145</v>
      </c>
      <c r="B150" s="17" t="s">
        <v>879</v>
      </c>
      <c r="C150" s="2" t="s">
        <v>880</v>
      </c>
      <c r="D150" s="26" t="s">
        <v>1889</v>
      </c>
      <c r="E150" s="26" t="s">
        <v>2076</v>
      </c>
      <c r="F150" s="18">
        <v>6786400</v>
      </c>
    </row>
    <row r="151" spans="1:6" ht="31.5" x14ac:dyDescent="0.25">
      <c r="A151" s="7">
        <v>146</v>
      </c>
      <c r="B151" s="17" t="s">
        <v>881</v>
      </c>
      <c r="C151" s="2" t="s">
        <v>882</v>
      </c>
      <c r="D151" s="26" t="s">
        <v>1890</v>
      </c>
      <c r="E151" s="26" t="s">
        <v>2076</v>
      </c>
      <c r="F151" s="18">
        <v>6762000</v>
      </c>
    </row>
    <row r="152" spans="1:6" ht="31.5" x14ac:dyDescent="0.25">
      <c r="A152" s="7">
        <v>147</v>
      </c>
      <c r="B152" s="17" t="s">
        <v>883</v>
      </c>
      <c r="C152" s="2" t="s">
        <v>884</v>
      </c>
      <c r="D152" s="26" t="s">
        <v>1891</v>
      </c>
      <c r="E152" s="26" t="s">
        <v>2076</v>
      </c>
      <c r="F152" s="18">
        <v>6499991</v>
      </c>
    </row>
    <row r="153" spans="1:6" ht="31.5" x14ac:dyDescent="0.25">
      <c r="A153" s="7">
        <v>148</v>
      </c>
      <c r="B153" s="17" t="s">
        <v>885</v>
      </c>
      <c r="C153" s="2" t="s">
        <v>886</v>
      </c>
      <c r="D153" s="26" t="s">
        <v>1892</v>
      </c>
      <c r="E153" s="26" t="s">
        <v>2076</v>
      </c>
      <c r="F153" s="18">
        <v>6269055</v>
      </c>
    </row>
    <row r="154" spans="1:6" ht="31.5" x14ac:dyDescent="0.25">
      <c r="A154" s="7">
        <v>149</v>
      </c>
      <c r="B154" s="17" t="s">
        <v>887</v>
      </c>
      <c r="C154" s="2" t="s">
        <v>888</v>
      </c>
      <c r="D154" s="26" t="s">
        <v>1893</v>
      </c>
      <c r="E154" s="26" t="s">
        <v>2076</v>
      </c>
      <c r="F154" s="18">
        <v>5907100</v>
      </c>
    </row>
    <row r="155" spans="1:6" ht="31.5" x14ac:dyDescent="0.25">
      <c r="A155" s="7">
        <v>150</v>
      </c>
      <c r="B155" s="17" t="s">
        <v>667</v>
      </c>
      <c r="C155" s="2" t="s">
        <v>668</v>
      </c>
      <c r="D155" s="26" t="s">
        <v>1894</v>
      </c>
      <c r="E155" s="26" t="s">
        <v>2076</v>
      </c>
      <c r="F155" s="18">
        <v>5659540</v>
      </c>
    </row>
    <row r="156" spans="1:6" ht="31.5" x14ac:dyDescent="0.25">
      <c r="A156" s="7">
        <v>151</v>
      </c>
      <c r="B156" s="17" t="s">
        <v>889</v>
      </c>
      <c r="C156" s="2" t="s">
        <v>890</v>
      </c>
      <c r="D156" s="26" t="s">
        <v>1862</v>
      </c>
      <c r="E156" s="26" t="s">
        <v>2076</v>
      </c>
      <c r="F156" s="18">
        <v>5576555</v>
      </c>
    </row>
    <row r="157" spans="1:6" ht="31.5" x14ac:dyDescent="0.25">
      <c r="A157" s="7">
        <v>152</v>
      </c>
      <c r="B157" s="17" t="s">
        <v>891</v>
      </c>
      <c r="C157" s="2" t="s">
        <v>892</v>
      </c>
      <c r="D157" s="26" t="s">
        <v>1895</v>
      </c>
      <c r="E157" s="26" t="s">
        <v>2076</v>
      </c>
      <c r="F157" s="18">
        <v>5529800</v>
      </c>
    </row>
    <row r="158" spans="1:6" ht="31.5" x14ac:dyDescent="0.25">
      <c r="A158" s="7">
        <v>153</v>
      </c>
      <c r="B158" s="17" t="s">
        <v>407</v>
      </c>
      <c r="C158" s="2" t="s">
        <v>408</v>
      </c>
      <c r="D158" s="26" t="s">
        <v>1896</v>
      </c>
      <c r="E158" s="26" t="s">
        <v>2076</v>
      </c>
      <c r="F158" s="18">
        <v>5357343</v>
      </c>
    </row>
    <row r="159" spans="1:6" ht="31.5" x14ac:dyDescent="0.25">
      <c r="A159" s="7">
        <v>154</v>
      </c>
      <c r="B159" s="17" t="s">
        <v>893</v>
      </c>
      <c r="C159" s="2" t="s">
        <v>894</v>
      </c>
      <c r="D159" s="26" t="s">
        <v>1897</v>
      </c>
      <c r="E159" s="26" t="s">
        <v>2076</v>
      </c>
      <c r="F159" s="18">
        <v>59266544</v>
      </c>
    </row>
    <row r="160" spans="1:6" ht="31.5" x14ac:dyDescent="0.25">
      <c r="A160" s="7">
        <v>155</v>
      </c>
      <c r="B160" s="17" t="s">
        <v>895</v>
      </c>
      <c r="C160" s="2" t="s">
        <v>896</v>
      </c>
      <c r="D160" s="26" t="s">
        <v>1898</v>
      </c>
      <c r="E160" s="26" t="s">
        <v>2076</v>
      </c>
      <c r="F160" s="18">
        <v>5289900</v>
      </c>
    </row>
    <row r="161" spans="1:6" ht="31.5" x14ac:dyDescent="0.25">
      <c r="A161" s="7">
        <v>156</v>
      </c>
      <c r="B161" s="17" t="s">
        <v>897</v>
      </c>
      <c r="C161" s="2" t="s">
        <v>898</v>
      </c>
      <c r="D161" s="26" t="s">
        <v>1899</v>
      </c>
      <c r="E161" s="26" t="s">
        <v>2076</v>
      </c>
      <c r="F161" s="18">
        <v>5196640</v>
      </c>
    </row>
    <row r="162" spans="1:6" ht="31.5" x14ac:dyDescent="0.25">
      <c r="A162" s="7">
        <v>157</v>
      </c>
      <c r="B162" s="17" t="s">
        <v>899</v>
      </c>
      <c r="C162" s="2" t="s">
        <v>900</v>
      </c>
      <c r="D162" s="26" t="s">
        <v>1747</v>
      </c>
      <c r="E162" s="26" t="s">
        <v>2076</v>
      </c>
      <c r="F162" s="18">
        <v>5137200</v>
      </c>
    </row>
    <row r="163" spans="1:6" ht="31.5" x14ac:dyDescent="0.25">
      <c r="A163" s="7">
        <v>158</v>
      </c>
      <c r="B163" s="17" t="s">
        <v>901</v>
      </c>
      <c r="C163" s="2" t="s">
        <v>902</v>
      </c>
      <c r="D163" s="26" t="s">
        <v>1900</v>
      </c>
      <c r="E163" s="26" t="s">
        <v>2076</v>
      </c>
      <c r="F163" s="18">
        <v>5067755</v>
      </c>
    </row>
    <row r="164" spans="1:6" ht="31.5" x14ac:dyDescent="0.25">
      <c r="A164" s="7">
        <v>159</v>
      </c>
      <c r="B164" s="17" t="s">
        <v>903</v>
      </c>
      <c r="C164" s="2" t="s">
        <v>904</v>
      </c>
      <c r="D164" s="26" t="s">
        <v>1901</v>
      </c>
      <c r="E164" s="26" t="s">
        <v>2076</v>
      </c>
      <c r="F164" s="18">
        <v>4980417</v>
      </c>
    </row>
    <row r="165" spans="1:6" ht="31.5" x14ac:dyDescent="0.25">
      <c r="A165" s="7">
        <v>160</v>
      </c>
      <c r="B165" s="17" t="s">
        <v>905</v>
      </c>
      <c r="C165" s="2" t="s">
        <v>906</v>
      </c>
      <c r="D165" s="26" t="s">
        <v>1902</v>
      </c>
      <c r="E165" s="26" t="s">
        <v>2076</v>
      </c>
      <c r="F165" s="18">
        <v>4969600</v>
      </c>
    </row>
    <row r="166" spans="1:6" ht="31.5" x14ac:dyDescent="0.25">
      <c r="A166" s="7">
        <v>161</v>
      </c>
      <c r="B166" s="17" t="s">
        <v>907</v>
      </c>
      <c r="C166" s="2" t="s">
        <v>908</v>
      </c>
      <c r="D166" s="26" t="s">
        <v>1903</v>
      </c>
      <c r="E166" s="26" t="s">
        <v>2076</v>
      </c>
      <c r="F166" s="18">
        <v>4800000</v>
      </c>
    </row>
    <row r="167" spans="1:6" ht="31.5" x14ac:dyDescent="0.25">
      <c r="A167" s="7">
        <v>162</v>
      </c>
      <c r="B167" s="17" t="s">
        <v>909</v>
      </c>
      <c r="C167" s="2" t="s">
        <v>910</v>
      </c>
      <c r="D167" s="26" t="s">
        <v>1904</v>
      </c>
      <c r="E167" s="26" t="s">
        <v>2076</v>
      </c>
      <c r="F167" s="18">
        <v>4791279</v>
      </c>
    </row>
    <row r="168" spans="1:6" ht="31.5" x14ac:dyDescent="0.25">
      <c r="A168" s="7">
        <v>163</v>
      </c>
      <c r="B168" s="17" t="s">
        <v>263</v>
      </c>
      <c r="C168" s="2" t="s">
        <v>264</v>
      </c>
      <c r="D168" s="26" t="s">
        <v>1905</v>
      </c>
      <c r="E168" s="26" t="s">
        <v>2076</v>
      </c>
      <c r="F168" s="18">
        <v>4705904</v>
      </c>
    </row>
    <row r="169" spans="1:6" ht="31.5" x14ac:dyDescent="0.25">
      <c r="A169" s="7">
        <v>164</v>
      </c>
      <c r="B169" s="17" t="s">
        <v>911</v>
      </c>
      <c r="C169" s="2" t="s">
        <v>912</v>
      </c>
      <c r="D169" s="26" t="s">
        <v>1906</v>
      </c>
      <c r="E169" s="26" t="s">
        <v>2076</v>
      </c>
      <c r="F169" s="18">
        <v>4681984</v>
      </c>
    </row>
    <row r="170" spans="1:6" ht="31.5" x14ac:dyDescent="0.25">
      <c r="A170" s="7">
        <v>165</v>
      </c>
      <c r="B170" s="17" t="s">
        <v>913</v>
      </c>
      <c r="C170" s="2" t="s">
        <v>914</v>
      </c>
      <c r="D170" s="26" t="s">
        <v>1907</v>
      </c>
      <c r="E170" s="26" t="s">
        <v>2076</v>
      </c>
      <c r="F170" s="18">
        <v>4587938</v>
      </c>
    </row>
    <row r="171" spans="1:6" ht="31.5" x14ac:dyDescent="0.25">
      <c r="A171" s="7">
        <v>166</v>
      </c>
      <c r="B171" s="17" t="s">
        <v>915</v>
      </c>
      <c r="C171" s="2" t="s">
        <v>916</v>
      </c>
      <c r="D171" s="26" t="s">
        <v>1908</v>
      </c>
      <c r="E171" s="26" t="s">
        <v>2076</v>
      </c>
      <c r="F171" s="18">
        <v>4578566</v>
      </c>
    </row>
    <row r="172" spans="1:6" ht="31.5" x14ac:dyDescent="0.25">
      <c r="A172" s="7">
        <v>167</v>
      </c>
      <c r="B172" s="17" t="s">
        <v>917</v>
      </c>
      <c r="C172" s="2" t="s">
        <v>918</v>
      </c>
      <c r="D172" s="26" t="s">
        <v>1909</v>
      </c>
      <c r="E172" s="26" t="s">
        <v>2076</v>
      </c>
      <c r="F172" s="18">
        <v>4509400</v>
      </c>
    </row>
    <row r="173" spans="1:6" ht="31.5" x14ac:dyDescent="0.25">
      <c r="A173" s="7">
        <v>168</v>
      </c>
      <c r="B173" s="17" t="s">
        <v>919</v>
      </c>
      <c r="C173" s="2" t="s">
        <v>920</v>
      </c>
      <c r="D173" s="26" t="s">
        <v>1910</v>
      </c>
      <c r="E173" s="26" t="s">
        <v>2076</v>
      </c>
      <c r="F173" s="18">
        <v>4491600</v>
      </c>
    </row>
    <row r="174" spans="1:6" ht="31.5" x14ac:dyDescent="0.25">
      <c r="A174" s="7">
        <v>169</v>
      </c>
      <c r="B174" s="17" t="s">
        <v>921</v>
      </c>
      <c r="C174" s="2" t="s">
        <v>922</v>
      </c>
      <c r="D174" s="26" t="s">
        <v>1911</v>
      </c>
      <c r="E174" s="26" t="s">
        <v>2076</v>
      </c>
      <c r="F174" s="18">
        <v>4466800</v>
      </c>
    </row>
    <row r="175" spans="1:6" ht="31.5" x14ac:dyDescent="0.25">
      <c r="A175" s="7">
        <v>170</v>
      </c>
      <c r="B175" s="17" t="s">
        <v>330</v>
      </c>
      <c r="C175" s="2" t="s">
        <v>331</v>
      </c>
      <c r="D175" s="26" t="s">
        <v>1912</v>
      </c>
      <c r="E175" s="26" t="s">
        <v>2076</v>
      </c>
      <c r="F175" s="18">
        <v>4319072</v>
      </c>
    </row>
    <row r="176" spans="1:6" ht="31.5" x14ac:dyDescent="0.25">
      <c r="A176" s="7">
        <v>171</v>
      </c>
      <c r="B176" s="17" t="s">
        <v>923</v>
      </c>
      <c r="C176" s="2" t="s">
        <v>924</v>
      </c>
      <c r="D176" s="26" t="s">
        <v>1913</v>
      </c>
      <c r="E176" s="26" t="s">
        <v>2076</v>
      </c>
      <c r="F176" s="18">
        <v>4286200</v>
      </c>
    </row>
    <row r="177" spans="1:6" ht="31.5" x14ac:dyDescent="0.25">
      <c r="A177" s="7">
        <v>172</v>
      </c>
      <c r="B177" s="17" t="s">
        <v>925</v>
      </c>
      <c r="C177" s="2" t="s">
        <v>926</v>
      </c>
      <c r="D177" s="26" t="s">
        <v>1914</v>
      </c>
      <c r="E177" s="26" t="s">
        <v>2076</v>
      </c>
      <c r="F177" s="18">
        <v>4230400</v>
      </c>
    </row>
    <row r="178" spans="1:6" ht="31.5" x14ac:dyDescent="0.25">
      <c r="A178" s="7">
        <v>173</v>
      </c>
      <c r="B178" s="17" t="s">
        <v>927</v>
      </c>
      <c r="C178" s="2" t="s">
        <v>928</v>
      </c>
      <c r="D178" s="26" t="s">
        <v>1915</v>
      </c>
      <c r="E178" s="26" t="s">
        <v>2076</v>
      </c>
      <c r="F178" s="18">
        <v>4218400</v>
      </c>
    </row>
    <row r="179" spans="1:6" ht="31.5" x14ac:dyDescent="0.25">
      <c r="A179" s="7">
        <v>174</v>
      </c>
      <c r="B179" s="17" t="s">
        <v>98</v>
      </c>
      <c r="C179" s="2" t="s">
        <v>99</v>
      </c>
      <c r="D179" s="26" t="s">
        <v>1747</v>
      </c>
      <c r="E179" s="26" t="s">
        <v>2076</v>
      </c>
      <c r="F179" s="18">
        <v>4100000</v>
      </c>
    </row>
    <row r="180" spans="1:6" ht="31.5" x14ac:dyDescent="0.25">
      <c r="A180" s="7">
        <v>175</v>
      </c>
      <c r="B180" s="17" t="s">
        <v>16</v>
      </c>
      <c r="C180" s="2" t="s">
        <v>17</v>
      </c>
      <c r="D180" s="26" t="s">
        <v>1916</v>
      </c>
      <c r="E180" s="26" t="s">
        <v>2076</v>
      </c>
      <c r="F180" s="18">
        <v>4000000</v>
      </c>
    </row>
    <row r="181" spans="1:6" ht="31.5" x14ac:dyDescent="0.25">
      <c r="A181" s="7">
        <v>176</v>
      </c>
      <c r="B181" s="17" t="s">
        <v>929</v>
      </c>
      <c r="C181" s="2" t="s">
        <v>930</v>
      </c>
      <c r="D181" s="26" t="s">
        <v>1798</v>
      </c>
      <c r="E181" s="26" t="s">
        <v>2076</v>
      </c>
      <c r="F181" s="18">
        <v>4000000</v>
      </c>
    </row>
    <row r="182" spans="1:6" ht="31.5" x14ac:dyDescent="0.25">
      <c r="A182" s="7">
        <v>177</v>
      </c>
      <c r="B182" s="17" t="s">
        <v>931</v>
      </c>
      <c r="C182" s="2" t="s">
        <v>932</v>
      </c>
      <c r="D182" s="26" t="s">
        <v>1917</v>
      </c>
      <c r="E182" s="26" t="s">
        <v>2076</v>
      </c>
      <c r="F182" s="18">
        <v>3948450</v>
      </c>
    </row>
    <row r="183" spans="1:6" ht="31.5" x14ac:dyDescent="0.25">
      <c r="A183" s="7">
        <v>178</v>
      </c>
      <c r="B183" s="17" t="s">
        <v>933</v>
      </c>
      <c r="C183" s="2" t="s">
        <v>934</v>
      </c>
      <c r="D183" s="26" t="s">
        <v>1918</v>
      </c>
      <c r="E183" s="26" t="s">
        <v>2076</v>
      </c>
      <c r="F183" s="18">
        <v>3819294</v>
      </c>
    </row>
    <row r="184" spans="1:6" ht="31.5" x14ac:dyDescent="0.25">
      <c r="A184" s="7">
        <v>179</v>
      </c>
      <c r="B184" s="17" t="s">
        <v>935</v>
      </c>
      <c r="C184" s="2" t="s">
        <v>936</v>
      </c>
      <c r="D184" s="26" t="s">
        <v>1919</v>
      </c>
      <c r="E184" s="26" t="s">
        <v>2076</v>
      </c>
      <c r="F184" s="18">
        <v>3648003</v>
      </c>
    </row>
    <row r="185" spans="1:6" ht="31.5" x14ac:dyDescent="0.25">
      <c r="A185" s="7">
        <v>180</v>
      </c>
      <c r="B185" s="17" t="s">
        <v>937</v>
      </c>
      <c r="C185" s="2" t="s">
        <v>938</v>
      </c>
      <c r="D185" s="26" t="s">
        <v>1920</v>
      </c>
      <c r="E185" s="26" t="s">
        <v>2076</v>
      </c>
      <c r="F185" s="18">
        <v>3587154</v>
      </c>
    </row>
    <row r="186" spans="1:6" ht="31.5" x14ac:dyDescent="0.25">
      <c r="A186" s="7">
        <v>181</v>
      </c>
      <c r="B186" s="17" t="s">
        <v>939</v>
      </c>
      <c r="C186" s="2" t="s">
        <v>940</v>
      </c>
      <c r="D186" s="26" t="s">
        <v>1921</v>
      </c>
      <c r="E186" s="26" t="s">
        <v>2076</v>
      </c>
      <c r="F186" s="18">
        <v>3540700</v>
      </c>
    </row>
    <row r="187" spans="1:6" ht="31.5" x14ac:dyDescent="0.25">
      <c r="A187" s="7">
        <v>182</v>
      </c>
      <c r="B187" s="17" t="s">
        <v>941</v>
      </c>
      <c r="C187" s="2" t="s">
        <v>942</v>
      </c>
      <c r="D187" s="26" t="s">
        <v>1922</v>
      </c>
      <c r="E187" s="26" t="s">
        <v>2076</v>
      </c>
      <c r="F187" s="18">
        <v>3500000</v>
      </c>
    </row>
    <row r="188" spans="1:6" ht="31.5" x14ac:dyDescent="0.25">
      <c r="A188" s="7">
        <v>183</v>
      </c>
      <c r="B188" s="17" t="s">
        <v>943</v>
      </c>
      <c r="C188" s="2" t="s">
        <v>944</v>
      </c>
      <c r="D188" s="26" t="s">
        <v>1923</v>
      </c>
      <c r="E188" s="26" t="s">
        <v>2076</v>
      </c>
      <c r="F188" s="18">
        <v>3500000</v>
      </c>
    </row>
    <row r="189" spans="1:6" ht="31.5" x14ac:dyDescent="0.25">
      <c r="A189" s="7">
        <v>184</v>
      </c>
      <c r="B189" s="17" t="s">
        <v>129</v>
      </c>
      <c r="C189" s="2" t="s">
        <v>130</v>
      </c>
      <c r="D189" s="26" t="s">
        <v>1924</v>
      </c>
      <c r="E189" s="26" t="s">
        <v>2076</v>
      </c>
      <c r="F189" s="18">
        <v>3300000</v>
      </c>
    </row>
    <row r="190" spans="1:6" ht="31.5" x14ac:dyDescent="0.25">
      <c r="A190" s="7">
        <v>185</v>
      </c>
      <c r="B190" s="17" t="s">
        <v>945</v>
      </c>
      <c r="C190" s="2" t="s">
        <v>946</v>
      </c>
      <c r="D190" s="26" t="s">
        <v>1925</v>
      </c>
      <c r="E190" s="26" t="s">
        <v>2076</v>
      </c>
      <c r="F190" s="18">
        <v>3220800</v>
      </c>
    </row>
    <row r="191" spans="1:6" ht="31.5" x14ac:dyDescent="0.25">
      <c r="A191" s="7">
        <v>186</v>
      </c>
      <c r="B191" s="17" t="s">
        <v>947</v>
      </c>
      <c r="C191" s="2" t="s">
        <v>948</v>
      </c>
      <c r="D191" s="26" t="s">
        <v>1926</v>
      </c>
      <c r="E191" s="26" t="s">
        <v>2076</v>
      </c>
      <c r="F191" s="18">
        <v>3173286</v>
      </c>
    </row>
    <row r="192" spans="1:6" ht="31.5" x14ac:dyDescent="0.25">
      <c r="A192" s="7">
        <v>187</v>
      </c>
      <c r="B192" s="17" t="s">
        <v>949</v>
      </c>
      <c r="C192" s="2" t="s">
        <v>950</v>
      </c>
      <c r="D192" s="26" t="s">
        <v>1927</v>
      </c>
      <c r="E192" s="26" t="s">
        <v>2076</v>
      </c>
      <c r="F192" s="18">
        <v>3058800</v>
      </c>
    </row>
    <row r="193" spans="1:6" ht="31.5" x14ac:dyDescent="0.25">
      <c r="A193" s="7">
        <v>188</v>
      </c>
      <c r="B193" s="17" t="s">
        <v>446</v>
      </c>
      <c r="C193" s="2" t="s">
        <v>447</v>
      </c>
      <c r="D193" s="26" t="s">
        <v>1928</v>
      </c>
      <c r="E193" s="26" t="s">
        <v>2076</v>
      </c>
      <c r="F193" s="18">
        <v>3014616</v>
      </c>
    </row>
    <row r="194" spans="1:6" ht="31.5" x14ac:dyDescent="0.25">
      <c r="A194" s="7">
        <v>189</v>
      </c>
      <c r="B194" s="17" t="s">
        <v>80</v>
      </c>
      <c r="C194" s="2" t="s">
        <v>81</v>
      </c>
      <c r="D194" s="26" t="s">
        <v>1929</v>
      </c>
      <c r="E194" s="26" t="s">
        <v>2076</v>
      </c>
      <c r="F194" s="18">
        <v>7000000</v>
      </c>
    </row>
    <row r="195" spans="1:6" ht="31.5" x14ac:dyDescent="0.25">
      <c r="A195" s="7">
        <v>190</v>
      </c>
      <c r="B195" s="17" t="s">
        <v>951</v>
      </c>
      <c r="C195" s="2" t="s">
        <v>952</v>
      </c>
      <c r="D195" s="26" t="s">
        <v>1930</v>
      </c>
      <c r="E195" s="26" t="s">
        <v>2076</v>
      </c>
      <c r="F195" s="18">
        <v>3000000</v>
      </c>
    </row>
    <row r="196" spans="1:6" ht="31.5" x14ac:dyDescent="0.25">
      <c r="A196" s="7">
        <v>191</v>
      </c>
      <c r="B196" s="17" t="s">
        <v>953</v>
      </c>
      <c r="C196" s="2" t="s">
        <v>954</v>
      </c>
      <c r="D196" s="26" t="s">
        <v>1931</v>
      </c>
      <c r="E196" s="26" t="s">
        <v>2076</v>
      </c>
      <c r="F196" s="18">
        <v>3000000</v>
      </c>
    </row>
    <row r="197" spans="1:6" ht="31.5" x14ac:dyDescent="0.25">
      <c r="A197" s="7">
        <v>192</v>
      </c>
      <c r="B197" s="17" t="s">
        <v>955</v>
      </c>
      <c r="C197" s="2" t="s">
        <v>956</v>
      </c>
      <c r="D197" s="26" t="s">
        <v>1932</v>
      </c>
      <c r="E197" s="26" t="s">
        <v>2076</v>
      </c>
      <c r="F197" s="18">
        <v>3000000</v>
      </c>
    </row>
    <row r="198" spans="1:6" ht="31.5" x14ac:dyDescent="0.25">
      <c r="A198" s="7">
        <v>193</v>
      </c>
      <c r="B198" s="17" t="s">
        <v>957</v>
      </c>
      <c r="C198" s="2" t="s">
        <v>958</v>
      </c>
      <c r="D198" s="26" t="s">
        <v>1933</v>
      </c>
      <c r="E198" s="26" t="s">
        <v>2076</v>
      </c>
      <c r="F198" s="18">
        <v>2966650</v>
      </c>
    </row>
    <row r="199" spans="1:6" ht="31.5" x14ac:dyDescent="0.25">
      <c r="A199" s="7">
        <v>194</v>
      </c>
      <c r="B199" s="17" t="s">
        <v>959</v>
      </c>
      <c r="C199" s="2" t="s">
        <v>960</v>
      </c>
      <c r="D199" s="26" t="s">
        <v>1899</v>
      </c>
      <c r="E199" s="26" t="s">
        <v>2076</v>
      </c>
      <c r="F199" s="18">
        <v>2959997</v>
      </c>
    </row>
    <row r="200" spans="1:6" ht="31.5" x14ac:dyDescent="0.25">
      <c r="A200" s="7">
        <v>195</v>
      </c>
      <c r="B200" s="17" t="s">
        <v>961</v>
      </c>
      <c r="C200" s="2" t="s">
        <v>962</v>
      </c>
      <c r="D200" s="26" t="s">
        <v>1934</v>
      </c>
      <c r="E200" s="26" t="s">
        <v>2076</v>
      </c>
      <c r="F200" s="18">
        <v>2883157</v>
      </c>
    </row>
    <row r="201" spans="1:6" ht="31.5" x14ac:dyDescent="0.25">
      <c r="A201" s="7">
        <v>196</v>
      </c>
      <c r="B201" s="17" t="s">
        <v>605</v>
      </c>
      <c r="C201" s="2" t="s">
        <v>606</v>
      </c>
      <c r="D201" s="26" t="s">
        <v>1935</v>
      </c>
      <c r="E201" s="26" t="s">
        <v>2076</v>
      </c>
      <c r="F201" s="18">
        <v>2856597</v>
      </c>
    </row>
    <row r="202" spans="1:6" ht="31.5" x14ac:dyDescent="0.25">
      <c r="A202" s="7">
        <v>197</v>
      </c>
      <c r="B202" s="17" t="s">
        <v>963</v>
      </c>
      <c r="C202" s="2" t="s">
        <v>964</v>
      </c>
      <c r="D202" s="26" t="s">
        <v>1876</v>
      </c>
      <c r="E202" s="26" t="s">
        <v>2076</v>
      </c>
      <c r="F202" s="18">
        <v>2841300</v>
      </c>
    </row>
    <row r="203" spans="1:6" ht="31.5" x14ac:dyDescent="0.25">
      <c r="A203" s="7">
        <v>198</v>
      </c>
      <c r="B203" s="17" t="s">
        <v>451</v>
      </c>
      <c r="C203" s="2" t="s">
        <v>452</v>
      </c>
      <c r="D203" s="26" t="s">
        <v>1936</v>
      </c>
      <c r="E203" s="26" t="s">
        <v>2076</v>
      </c>
      <c r="F203" s="18">
        <v>2800000</v>
      </c>
    </row>
    <row r="204" spans="1:6" ht="31.5" x14ac:dyDescent="0.25">
      <c r="A204" s="7">
        <v>199</v>
      </c>
      <c r="B204" s="17" t="s">
        <v>363</v>
      </c>
      <c r="C204" s="2" t="s">
        <v>364</v>
      </c>
      <c r="D204" s="26" t="s">
        <v>1937</v>
      </c>
      <c r="E204" s="26" t="s">
        <v>2076</v>
      </c>
      <c r="F204" s="18">
        <v>2750000</v>
      </c>
    </row>
    <row r="205" spans="1:6" ht="31.5" x14ac:dyDescent="0.25">
      <c r="A205" s="7">
        <v>200</v>
      </c>
      <c r="B205" s="17" t="s">
        <v>965</v>
      </c>
      <c r="C205" s="2" t="s">
        <v>966</v>
      </c>
      <c r="D205" s="26" t="s">
        <v>1938</v>
      </c>
      <c r="E205" s="26" t="s">
        <v>2076</v>
      </c>
      <c r="F205" s="18">
        <v>2700000</v>
      </c>
    </row>
    <row r="206" spans="1:6" ht="31.5" x14ac:dyDescent="0.25">
      <c r="A206" s="7">
        <v>201</v>
      </c>
      <c r="B206" s="17" t="s">
        <v>967</v>
      </c>
      <c r="C206" s="2" t="s">
        <v>968</v>
      </c>
      <c r="D206" s="26" t="s">
        <v>1939</v>
      </c>
      <c r="E206" s="26" t="s">
        <v>2076</v>
      </c>
      <c r="F206" s="18">
        <v>2622404</v>
      </c>
    </row>
    <row r="207" spans="1:6" ht="31.5" x14ac:dyDescent="0.25">
      <c r="A207" s="7">
        <v>202</v>
      </c>
      <c r="B207" s="17" t="s">
        <v>969</v>
      </c>
      <c r="C207" s="2" t="s">
        <v>970</v>
      </c>
      <c r="D207" s="26" t="s">
        <v>1940</v>
      </c>
      <c r="E207" s="26" t="s">
        <v>2076</v>
      </c>
      <c r="F207" s="18">
        <v>2500000</v>
      </c>
    </row>
    <row r="208" spans="1:6" ht="31.5" x14ac:dyDescent="0.25">
      <c r="A208" s="7">
        <v>203</v>
      </c>
      <c r="B208" s="17" t="s">
        <v>971</v>
      </c>
      <c r="C208" s="2" t="s">
        <v>972</v>
      </c>
      <c r="D208" s="26" t="s">
        <v>1941</v>
      </c>
      <c r="E208" s="26" t="s">
        <v>2076</v>
      </c>
      <c r="F208" s="18">
        <v>2488762</v>
      </c>
    </row>
    <row r="209" spans="1:6" ht="31.5" x14ac:dyDescent="0.25">
      <c r="A209" s="7">
        <v>204</v>
      </c>
      <c r="B209" s="17" t="s">
        <v>973</v>
      </c>
      <c r="C209" s="2" t="s">
        <v>974</v>
      </c>
      <c r="D209" s="26" t="s">
        <v>1942</v>
      </c>
      <c r="E209" s="26" t="s">
        <v>2076</v>
      </c>
      <c r="F209" s="18">
        <v>2479800</v>
      </c>
    </row>
    <row r="210" spans="1:6" ht="31.5" x14ac:dyDescent="0.25">
      <c r="A210" s="7">
        <v>205</v>
      </c>
      <c r="B210" s="17" t="s">
        <v>975</v>
      </c>
      <c r="C210" s="2" t="s">
        <v>976</v>
      </c>
      <c r="D210" s="26" t="s">
        <v>1943</v>
      </c>
      <c r="E210" s="26" t="s">
        <v>2076</v>
      </c>
      <c r="F210" s="18">
        <v>2448251</v>
      </c>
    </row>
    <row r="211" spans="1:6" ht="31.5" x14ac:dyDescent="0.25">
      <c r="A211" s="7">
        <v>206</v>
      </c>
      <c r="B211" s="17" t="s">
        <v>977</v>
      </c>
      <c r="C211" s="2" t="s">
        <v>978</v>
      </c>
      <c r="D211" s="26" t="s">
        <v>1944</v>
      </c>
      <c r="E211" s="26" t="s">
        <v>2076</v>
      </c>
      <c r="F211" s="18">
        <v>2327791</v>
      </c>
    </row>
    <row r="212" spans="1:6" ht="31.5" x14ac:dyDescent="0.25">
      <c r="A212" s="7">
        <v>207</v>
      </c>
      <c r="B212" s="17" t="s">
        <v>979</v>
      </c>
      <c r="C212" s="2" t="s">
        <v>980</v>
      </c>
      <c r="D212" s="26" t="s">
        <v>1945</v>
      </c>
      <c r="E212" s="26" t="s">
        <v>2076</v>
      </c>
      <c r="F212" s="18">
        <v>2271200</v>
      </c>
    </row>
    <row r="213" spans="1:6" ht="31.5" x14ac:dyDescent="0.25">
      <c r="A213" s="7">
        <v>208</v>
      </c>
      <c r="B213" s="17" t="s">
        <v>531</v>
      </c>
      <c r="C213" s="2" t="s">
        <v>532</v>
      </c>
      <c r="D213" s="26" t="s">
        <v>1946</v>
      </c>
      <c r="E213" s="26" t="s">
        <v>2076</v>
      </c>
      <c r="F213" s="18">
        <v>2248214</v>
      </c>
    </row>
    <row r="214" spans="1:6" ht="31.5" x14ac:dyDescent="0.25">
      <c r="A214" s="7">
        <v>209</v>
      </c>
      <c r="B214" s="17" t="s">
        <v>157</v>
      </c>
      <c r="C214" s="2" t="s">
        <v>158</v>
      </c>
      <c r="D214" s="26" t="s">
        <v>1947</v>
      </c>
      <c r="E214" s="26" t="s">
        <v>2076</v>
      </c>
      <c r="F214" s="18">
        <v>2235200</v>
      </c>
    </row>
    <row r="215" spans="1:6" ht="31.5" x14ac:dyDescent="0.25">
      <c r="A215" s="7">
        <v>210</v>
      </c>
      <c r="B215" s="17" t="s">
        <v>981</v>
      </c>
      <c r="C215" s="2" t="s">
        <v>982</v>
      </c>
      <c r="D215" s="26" t="s">
        <v>1948</v>
      </c>
      <c r="E215" s="26" t="s">
        <v>2076</v>
      </c>
      <c r="F215" s="18">
        <v>2190200</v>
      </c>
    </row>
    <row r="216" spans="1:6" ht="31.5" x14ac:dyDescent="0.25">
      <c r="A216" s="7">
        <v>211</v>
      </c>
      <c r="B216" s="17" t="s">
        <v>983</v>
      </c>
      <c r="C216" s="2" t="s">
        <v>984</v>
      </c>
      <c r="D216" s="26" t="s">
        <v>1949</v>
      </c>
      <c r="E216" s="26" t="s">
        <v>2076</v>
      </c>
      <c r="F216" s="18">
        <v>2163200</v>
      </c>
    </row>
    <row r="217" spans="1:6" ht="31.5" x14ac:dyDescent="0.25">
      <c r="A217" s="7">
        <v>212</v>
      </c>
      <c r="B217" s="17" t="s">
        <v>985</v>
      </c>
      <c r="C217" s="2" t="s">
        <v>986</v>
      </c>
      <c r="D217" s="26" t="s">
        <v>1950</v>
      </c>
      <c r="E217" s="26" t="s">
        <v>2076</v>
      </c>
      <c r="F217" s="18">
        <v>2162147</v>
      </c>
    </row>
    <row r="218" spans="1:6" ht="31.5" x14ac:dyDescent="0.25">
      <c r="A218" s="7">
        <v>213</v>
      </c>
      <c r="B218" s="17" t="s">
        <v>987</v>
      </c>
      <c r="C218" s="2" t="s">
        <v>988</v>
      </c>
      <c r="D218" s="26" t="s">
        <v>1951</v>
      </c>
      <c r="E218" s="26" t="s">
        <v>2076</v>
      </c>
      <c r="F218" s="18">
        <v>2157194</v>
      </c>
    </row>
    <row r="219" spans="1:6" ht="31.5" x14ac:dyDescent="0.25">
      <c r="A219" s="7">
        <v>214</v>
      </c>
      <c r="B219" s="17" t="s">
        <v>989</v>
      </c>
      <c r="C219" s="2" t="s">
        <v>990</v>
      </c>
      <c r="D219" s="26" t="s">
        <v>1952</v>
      </c>
      <c r="E219" s="26" t="s">
        <v>2076</v>
      </c>
      <c r="F219" s="18">
        <v>2152999</v>
      </c>
    </row>
    <row r="220" spans="1:6" ht="31.5" x14ac:dyDescent="0.25">
      <c r="A220" s="7">
        <v>215</v>
      </c>
      <c r="B220" s="17" t="s">
        <v>991</v>
      </c>
      <c r="C220" s="2" t="s">
        <v>992</v>
      </c>
      <c r="D220" s="26" t="s">
        <v>1953</v>
      </c>
      <c r="E220" s="26" t="s">
        <v>2076</v>
      </c>
      <c r="F220" s="18">
        <v>2150600</v>
      </c>
    </row>
    <row r="221" spans="1:6" ht="31.5" x14ac:dyDescent="0.25">
      <c r="A221" s="7">
        <v>216</v>
      </c>
      <c r="B221" s="17" t="s">
        <v>576</v>
      </c>
      <c r="C221" s="2" t="s">
        <v>577</v>
      </c>
      <c r="D221" s="26" t="s">
        <v>1954</v>
      </c>
      <c r="E221" s="26" t="s">
        <v>2076</v>
      </c>
      <c r="F221" s="18">
        <v>2148855</v>
      </c>
    </row>
    <row r="222" spans="1:6" ht="31.5" x14ac:dyDescent="0.25">
      <c r="A222" s="7">
        <v>217</v>
      </c>
      <c r="B222" s="17" t="s">
        <v>993</v>
      </c>
      <c r="C222" s="2" t="s">
        <v>994</v>
      </c>
      <c r="D222" s="26" t="s">
        <v>1955</v>
      </c>
      <c r="E222" s="26" t="s">
        <v>2076</v>
      </c>
      <c r="F222" s="18">
        <v>2146400</v>
      </c>
    </row>
    <row r="223" spans="1:6" ht="31.5" x14ac:dyDescent="0.25">
      <c r="A223" s="7">
        <v>218</v>
      </c>
      <c r="B223" s="17" t="s">
        <v>995</v>
      </c>
      <c r="C223" s="2" t="s">
        <v>996</v>
      </c>
      <c r="D223" s="26" t="s">
        <v>1956</v>
      </c>
      <c r="E223" s="26" t="s">
        <v>2076</v>
      </c>
      <c r="F223" s="18">
        <v>2144600</v>
      </c>
    </row>
    <row r="224" spans="1:6" ht="31.5" x14ac:dyDescent="0.25">
      <c r="A224" s="7">
        <v>219</v>
      </c>
      <c r="B224" s="17" t="s">
        <v>997</v>
      </c>
      <c r="C224" s="2" t="s">
        <v>998</v>
      </c>
      <c r="D224" s="26" t="s">
        <v>1957</v>
      </c>
      <c r="E224" s="26" t="s">
        <v>2076</v>
      </c>
      <c r="F224" s="18">
        <v>2144600</v>
      </c>
    </row>
    <row r="225" spans="1:6" ht="31.5" x14ac:dyDescent="0.25">
      <c r="A225" s="7">
        <v>220</v>
      </c>
      <c r="B225" s="17" t="s">
        <v>999</v>
      </c>
      <c r="C225" s="2" t="s">
        <v>1000</v>
      </c>
      <c r="D225" s="26" t="s">
        <v>1840</v>
      </c>
      <c r="E225" s="26" t="s">
        <v>2076</v>
      </c>
      <c r="F225" s="18">
        <v>2144600</v>
      </c>
    </row>
    <row r="226" spans="1:6" ht="31.5" x14ac:dyDescent="0.25">
      <c r="A226" s="7">
        <v>221</v>
      </c>
      <c r="B226" s="17" t="s">
        <v>1001</v>
      </c>
      <c r="C226" s="2" t="s">
        <v>1002</v>
      </c>
      <c r="D226" s="26" t="s">
        <v>1958</v>
      </c>
      <c r="E226" s="26" t="s">
        <v>2076</v>
      </c>
      <c r="F226" s="18">
        <v>2144600</v>
      </c>
    </row>
    <row r="227" spans="1:6" ht="31.5" x14ac:dyDescent="0.25">
      <c r="A227" s="7">
        <v>222</v>
      </c>
      <c r="B227" s="17" t="s">
        <v>1003</v>
      </c>
      <c r="C227" s="2" t="s">
        <v>1004</v>
      </c>
      <c r="D227" s="26" t="s">
        <v>1959</v>
      </c>
      <c r="E227" s="26" t="s">
        <v>2076</v>
      </c>
      <c r="F227" s="18">
        <v>2126974</v>
      </c>
    </row>
    <row r="228" spans="1:6" ht="31.5" x14ac:dyDescent="0.25">
      <c r="A228" s="7">
        <v>223</v>
      </c>
      <c r="B228" s="17" t="s">
        <v>1005</v>
      </c>
      <c r="C228" s="2" t="s">
        <v>1006</v>
      </c>
      <c r="D228" s="26" t="s">
        <v>1960</v>
      </c>
      <c r="E228" s="26" t="s">
        <v>2076</v>
      </c>
      <c r="F228" s="18">
        <v>2122400</v>
      </c>
    </row>
    <row r="229" spans="1:6" ht="31.5" x14ac:dyDescent="0.25">
      <c r="A229" s="7">
        <v>224</v>
      </c>
      <c r="B229" s="17" t="s">
        <v>1007</v>
      </c>
      <c r="C229" s="2" t="s">
        <v>1008</v>
      </c>
      <c r="D229" s="26" t="s">
        <v>1961</v>
      </c>
      <c r="E229" s="26" t="s">
        <v>2076</v>
      </c>
      <c r="F229" s="18">
        <v>2104400</v>
      </c>
    </row>
    <row r="230" spans="1:6" ht="31.5" x14ac:dyDescent="0.25">
      <c r="A230" s="7">
        <v>225</v>
      </c>
      <c r="B230" s="17" t="s">
        <v>384</v>
      </c>
      <c r="C230" s="2" t="s">
        <v>385</v>
      </c>
      <c r="D230" s="26" t="s">
        <v>1962</v>
      </c>
      <c r="E230" s="26" t="s">
        <v>2076</v>
      </c>
      <c r="F230" s="18">
        <v>2100000</v>
      </c>
    </row>
    <row r="231" spans="1:6" ht="31.5" x14ac:dyDescent="0.25">
      <c r="A231" s="7">
        <v>226</v>
      </c>
      <c r="B231" s="17" t="s">
        <v>1009</v>
      </c>
      <c r="C231" s="2" t="s">
        <v>1010</v>
      </c>
      <c r="D231" s="26" t="s">
        <v>1963</v>
      </c>
      <c r="E231" s="26" t="s">
        <v>2076</v>
      </c>
      <c r="F231" s="18">
        <v>2091200</v>
      </c>
    </row>
    <row r="232" spans="1:6" ht="31.5" x14ac:dyDescent="0.25">
      <c r="A232" s="7">
        <v>227</v>
      </c>
      <c r="B232" s="17" t="s">
        <v>1011</v>
      </c>
      <c r="C232" s="2" t="s">
        <v>1012</v>
      </c>
      <c r="D232" s="26" t="s">
        <v>1964</v>
      </c>
      <c r="E232" s="26" t="s">
        <v>2076</v>
      </c>
      <c r="F232" s="18">
        <v>2081450</v>
      </c>
    </row>
    <row r="233" spans="1:6" ht="31.5" x14ac:dyDescent="0.25">
      <c r="A233" s="7">
        <v>228</v>
      </c>
      <c r="B233" s="17" t="s">
        <v>1013</v>
      </c>
      <c r="C233" s="2" t="s">
        <v>1014</v>
      </c>
      <c r="D233" s="26" t="s">
        <v>1965</v>
      </c>
      <c r="E233" s="26" t="s">
        <v>2076</v>
      </c>
      <c r="F233" s="18">
        <v>2079954</v>
      </c>
    </row>
    <row r="234" spans="1:6" ht="31.5" x14ac:dyDescent="0.25">
      <c r="A234" s="7">
        <v>229</v>
      </c>
      <c r="B234" s="17" t="s">
        <v>1015</v>
      </c>
      <c r="C234" s="2" t="s">
        <v>1016</v>
      </c>
      <c r="D234" s="26" t="s">
        <v>1966</v>
      </c>
      <c r="E234" s="26" t="s">
        <v>2076</v>
      </c>
      <c r="F234" s="18">
        <v>2049200</v>
      </c>
    </row>
    <row r="235" spans="1:6" ht="31.5" x14ac:dyDescent="0.25">
      <c r="A235" s="7">
        <v>230</v>
      </c>
      <c r="B235" s="17" t="s">
        <v>1017</v>
      </c>
      <c r="C235" s="2" t="s">
        <v>1018</v>
      </c>
      <c r="D235" s="26" t="s">
        <v>1967</v>
      </c>
      <c r="E235" s="26" t="s">
        <v>2076</v>
      </c>
      <c r="F235" s="18">
        <v>2031200</v>
      </c>
    </row>
    <row r="236" spans="1:6" ht="31.5" x14ac:dyDescent="0.25">
      <c r="A236" s="7">
        <v>231</v>
      </c>
      <c r="B236" s="17" t="s">
        <v>1019</v>
      </c>
      <c r="C236" s="2" t="s">
        <v>1020</v>
      </c>
      <c r="D236" s="26" t="s">
        <v>1968</v>
      </c>
      <c r="E236" s="26" t="s">
        <v>2076</v>
      </c>
      <c r="F236" s="18">
        <v>2024444</v>
      </c>
    </row>
    <row r="237" spans="1:6" ht="31.5" x14ac:dyDescent="0.25">
      <c r="A237" s="7">
        <v>232</v>
      </c>
      <c r="B237" s="17" t="s">
        <v>1021</v>
      </c>
      <c r="C237" s="2" t="s">
        <v>1022</v>
      </c>
      <c r="D237" s="26" t="s">
        <v>1969</v>
      </c>
      <c r="E237" s="26" t="s">
        <v>2076</v>
      </c>
      <c r="F237" s="18">
        <v>2008750</v>
      </c>
    </row>
    <row r="238" spans="1:6" ht="31.5" x14ac:dyDescent="0.25">
      <c r="A238" s="7">
        <v>233</v>
      </c>
      <c r="B238" s="17" t="s">
        <v>1023</v>
      </c>
      <c r="C238" s="2" t="s">
        <v>1024</v>
      </c>
      <c r="D238" s="26" t="s">
        <v>1970</v>
      </c>
      <c r="E238" s="26" t="s">
        <v>2076</v>
      </c>
      <c r="F238" s="18">
        <v>2000000</v>
      </c>
    </row>
    <row r="239" spans="1:6" ht="31.5" x14ac:dyDescent="0.25">
      <c r="A239" s="7">
        <v>234</v>
      </c>
      <c r="B239" s="17" t="s">
        <v>1025</v>
      </c>
      <c r="C239" s="2" t="s">
        <v>1026</v>
      </c>
      <c r="D239" s="26" t="s">
        <v>1971</v>
      </c>
      <c r="E239" s="26" t="s">
        <v>2076</v>
      </c>
      <c r="F239" s="18">
        <v>2000000</v>
      </c>
    </row>
    <row r="240" spans="1:6" ht="31.5" x14ac:dyDescent="0.25">
      <c r="A240" s="7">
        <v>235</v>
      </c>
      <c r="B240" s="17" t="s">
        <v>1027</v>
      </c>
      <c r="C240" s="2" t="s">
        <v>1028</v>
      </c>
      <c r="D240" s="26" t="s">
        <v>1972</v>
      </c>
      <c r="E240" s="26" t="s">
        <v>2076</v>
      </c>
      <c r="F240" s="18">
        <v>2000000</v>
      </c>
    </row>
    <row r="241" spans="1:6" ht="31.5" x14ac:dyDescent="0.25">
      <c r="A241" s="7">
        <v>236</v>
      </c>
      <c r="B241" s="17" t="s">
        <v>287</v>
      </c>
      <c r="C241" s="2" t="s">
        <v>288</v>
      </c>
      <c r="D241" s="26" t="s">
        <v>1973</v>
      </c>
      <c r="E241" s="26" t="s">
        <v>2076</v>
      </c>
      <c r="F241" s="18">
        <v>2000000</v>
      </c>
    </row>
    <row r="242" spans="1:6" ht="31.5" x14ac:dyDescent="0.25">
      <c r="A242" s="7">
        <v>237</v>
      </c>
      <c r="B242" s="17" t="s">
        <v>420</v>
      </c>
      <c r="C242" s="2" t="s">
        <v>421</v>
      </c>
      <c r="D242" s="26" t="s">
        <v>1974</v>
      </c>
      <c r="E242" s="26" t="s">
        <v>2076</v>
      </c>
      <c r="F242" s="18">
        <v>2000000</v>
      </c>
    </row>
    <row r="243" spans="1:6" ht="31.5" x14ac:dyDescent="0.25">
      <c r="A243" s="7">
        <v>238</v>
      </c>
      <c r="B243" s="17" t="s">
        <v>34</v>
      </c>
      <c r="C243" s="2" t="s">
        <v>35</v>
      </c>
      <c r="D243" s="26" t="s">
        <v>1975</v>
      </c>
      <c r="E243" s="26" t="s">
        <v>2076</v>
      </c>
      <c r="F243" s="18">
        <v>2000000</v>
      </c>
    </row>
    <row r="244" spans="1:6" ht="31.5" x14ac:dyDescent="0.25">
      <c r="A244" s="7">
        <v>239</v>
      </c>
      <c r="B244" s="17" t="s">
        <v>277</v>
      </c>
      <c r="C244" s="2" t="s">
        <v>278</v>
      </c>
      <c r="D244" s="26" t="s">
        <v>1976</v>
      </c>
      <c r="E244" s="26" t="s">
        <v>2076</v>
      </c>
      <c r="F244" s="18">
        <v>2000000</v>
      </c>
    </row>
    <row r="245" spans="1:6" ht="31.5" x14ac:dyDescent="0.25">
      <c r="A245" s="7">
        <v>240</v>
      </c>
      <c r="B245" s="17" t="s">
        <v>1029</v>
      </c>
      <c r="C245" s="2" t="s">
        <v>1030</v>
      </c>
      <c r="D245" s="26" t="s">
        <v>1876</v>
      </c>
      <c r="E245" s="26" t="s">
        <v>2076</v>
      </c>
      <c r="F245" s="18">
        <v>2000000</v>
      </c>
    </row>
    <row r="246" spans="1:6" ht="31.5" x14ac:dyDescent="0.25">
      <c r="A246" s="7">
        <v>241</v>
      </c>
      <c r="B246" s="17" t="s">
        <v>1031</v>
      </c>
      <c r="C246" s="2" t="s">
        <v>1032</v>
      </c>
      <c r="D246" s="26" t="s">
        <v>1977</v>
      </c>
      <c r="E246" s="26" t="s">
        <v>2076</v>
      </c>
      <c r="F246" s="18">
        <v>2000000</v>
      </c>
    </row>
    <row r="247" spans="1:6" ht="31.5" x14ac:dyDescent="0.25">
      <c r="A247" s="7">
        <v>242</v>
      </c>
      <c r="B247" s="17" t="s">
        <v>87</v>
      </c>
      <c r="C247" s="2" t="s">
        <v>88</v>
      </c>
      <c r="D247" s="26" t="s">
        <v>1978</v>
      </c>
      <c r="E247" s="26" t="s">
        <v>2076</v>
      </c>
      <c r="F247" s="18">
        <v>2000000</v>
      </c>
    </row>
    <row r="248" spans="1:6" ht="31.5" x14ac:dyDescent="0.25">
      <c r="A248" s="7">
        <v>243</v>
      </c>
      <c r="B248" s="17" t="s">
        <v>20</v>
      </c>
      <c r="C248" s="2" t="s">
        <v>21</v>
      </c>
      <c r="D248" s="26" t="s">
        <v>1979</v>
      </c>
      <c r="E248" s="26" t="s">
        <v>2076</v>
      </c>
      <c r="F248" s="18">
        <v>2000000</v>
      </c>
    </row>
    <row r="249" spans="1:6" ht="31.5" x14ac:dyDescent="0.25">
      <c r="A249" s="7">
        <v>244</v>
      </c>
      <c r="B249" s="17" t="s">
        <v>1033</v>
      </c>
      <c r="C249" s="2" t="s">
        <v>1034</v>
      </c>
      <c r="D249" s="26" t="s">
        <v>1980</v>
      </c>
      <c r="E249" s="26" t="s">
        <v>2076</v>
      </c>
      <c r="F249" s="18">
        <v>1900000</v>
      </c>
    </row>
    <row r="250" spans="1:6" ht="31.5" x14ac:dyDescent="0.25">
      <c r="A250" s="7">
        <v>245</v>
      </c>
      <c r="B250" s="17" t="s">
        <v>1035</v>
      </c>
      <c r="C250" s="2" t="s">
        <v>1036</v>
      </c>
      <c r="D250" s="26" t="s">
        <v>1756</v>
      </c>
      <c r="E250" s="26" t="s">
        <v>2076</v>
      </c>
      <c r="F250" s="18">
        <v>1800000</v>
      </c>
    </row>
    <row r="251" spans="1:6" ht="31.5" x14ac:dyDescent="0.25">
      <c r="A251" s="7">
        <v>246</v>
      </c>
      <c r="B251" s="17" t="s">
        <v>529</v>
      </c>
      <c r="C251" s="2" t="s">
        <v>530</v>
      </c>
      <c r="D251" s="26" t="s">
        <v>1843</v>
      </c>
      <c r="E251" s="26" t="s">
        <v>2076</v>
      </c>
      <c r="F251" s="18">
        <v>1594808</v>
      </c>
    </row>
    <row r="252" spans="1:6" ht="31.5" x14ac:dyDescent="0.25">
      <c r="A252" s="7">
        <v>247</v>
      </c>
      <c r="B252" s="17" t="s">
        <v>1037</v>
      </c>
      <c r="C252" s="2" t="s">
        <v>1038</v>
      </c>
      <c r="D252" s="26" t="s">
        <v>1981</v>
      </c>
      <c r="E252" s="26" t="s">
        <v>2076</v>
      </c>
      <c r="F252" s="18">
        <v>1500000</v>
      </c>
    </row>
    <row r="253" spans="1:6" ht="31.5" x14ac:dyDescent="0.25">
      <c r="A253" s="7">
        <v>248</v>
      </c>
      <c r="B253" s="17" t="s">
        <v>121</v>
      </c>
      <c r="C253" s="2" t="s">
        <v>122</v>
      </c>
      <c r="D253" s="26" t="s">
        <v>1982</v>
      </c>
      <c r="E253" s="26" t="s">
        <v>2076</v>
      </c>
      <c r="F253" s="18">
        <v>1500000</v>
      </c>
    </row>
    <row r="254" spans="1:6" ht="31.5" x14ac:dyDescent="0.25">
      <c r="A254" s="7">
        <v>249</v>
      </c>
      <c r="B254" s="17" t="s">
        <v>1039</v>
      </c>
      <c r="C254" s="2" t="s">
        <v>1040</v>
      </c>
      <c r="D254" s="26" t="s">
        <v>1983</v>
      </c>
      <c r="E254" s="26" t="s">
        <v>2076</v>
      </c>
      <c r="F254" s="18">
        <v>1500000</v>
      </c>
    </row>
    <row r="255" spans="1:6" ht="31.5" x14ac:dyDescent="0.25">
      <c r="A255" s="7">
        <v>250</v>
      </c>
      <c r="B255" s="17" t="s">
        <v>244</v>
      </c>
      <c r="C255" s="2" t="s">
        <v>245</v>
      </c>
      <c r="D255" s="26" t="s">
        <v>1984</v>
      </c>
      <c r="E255" s="26" t="s">
        <v>2076</v>
      </c>
      <c r="F255" s="18">
        <v>1500000</v>
      </c>
    </row>
    <row r="256" spans="1:6" ht="31.5" x14ac:dyDescent="0.25">
      <c r="A256" s="7">
        <v>251</v>
      </c>
      <c r="B256" s="17" t="s">
        <v>54</v>
      </c>
      <c r="C256" s="2" t="s">
        <v>55</v>
      </c>
      <c r="D256" s="26" t="s">
        <v>1985</v>
      </c>
      <c r="E256" s="26" t="s">
        <v>2076</v>
      </c>
      <c r="F256" s="18">
        <v>1500000</v>
      </c>
    </row>
    <row r="257" spans="1:6" ht="31.5" x14ac:dyDescent="0.25">
      <c r="A257" s="7">
        <v>252</v>
      </c>
      <c r="B257" s="17" t="s">
        <v>155</v>
      </c>
      <c r="C257" s="2" t="s">
        <v>156</v>
      </c>
      <c r="D257" s="26" t="s">
        <v>1986</v>
      </c>
      <c r="E257" s="26" t="s">
        <v>2076</v>
      </c>
      <c r="F257" s="18">
        <v>1500000</v>
      </c>
    </row>
    <row r="258" spans="1:6" ht="31.5" x14ac:dyDescent="0.25">
      <c r="A258" s="7">
        <v>253</v>
      </c>
      <c r="B258" s="17" t="s">
        <v>655</v>
      </c>
      <c r="C258" s="2" t="s">
        <v>656</v>
      </c>
      <c r="D258" s="26" t="s">
        <v>1987</v>
      </c>
      <c r="E258" s="26" t="s">
        <v>2076</v>
      </c>
      <c r="F258" s="18">
        <v>1351817</v>
      </c>
    </row>
    <row r="259" spans="1:6" ht="31.5" x14ac:dyDescent="0.25">
      <c r="A259" s="7">
        <v>254</v>
      </c>
      <c r="B259" s="17" t="s">
        <v>1041</v>
      </c>
      <c r="C259" s="2" t="s">
        <v>1042</v>
      </c>
      <c r="D259" s="26" t="s">
        <v>1988</v>
      </c>
      <c r="E259" s="26" t="s">
        <v>2076</v>
      </c>
      <c r="F259" s="18">
        <v>1246300</v>
      </c>
    </row>
    <row r="260" spans="1:6" ht="31.5" x14ac:dyDescent="0.25">
      <c r="A260" s="7">
        <v>255</v>
      </c>
      <c r="B260" s="17" t="s">
        <v>616</v>
      </c>
      <c r="C260" s="2" t="s">
        <v>617</v>
      </c>
      <c r="D260" s="26" t="s">
        <v>1989</v>
      </c>
      <c r="E260" s="26" t="s">
        <v>2076</v>
      </c>
      <c r="F260" s="18">
        <v>1184336</v>
      </c>
    </row>
    <row r="261" spans="1:6" ht="31.5" x14ac:dyDescent="0.25">
      <c r="A261" s="7">
        <v>256</v>
      </c>
      <c r="B261" s="17" t="s">
        <v>1043</v>
      </c>
      <c r="C261" s="2" t="s">
        <v>1044</v>
      </c>
      <c r="D261" s="26" t="s">
        <v>1865</v>
      </c>
      <c r="E261" s="26" t="s">
        <v>2076</v>
      </c>
      <c r="F261" s="18">
        <v>1120900</v>
      </c>
    </row>
    <row r="262" spans="1:6" ht="31.5" x14ac:dyDescent="0.25">
      <c r="A262" s="7">
        <v>257</v>
      </c>
      <c r="B262" s="17" t="s">
        <v>1045</v>
      </c>
      <c r="C262" s="2" t="s">
        <v>1046</v>
      </c>
      <c r="D262" s="26" t="s">
        <v>1990</v>
      </c>
      <c r="E262" s="26" t="s">
        <v>2076</v>
      </c>
      <c r="F262" s="18">
        <v>1081900</v>
      </c>
    </row>
    <row r="263" spans="1:6" ht="31.5" x14ac:dyDescent="0.25">
      <c r="A263" s="7">
        <v>258</v>
      </c>
      <c r="B263" s="17" t="s">
        <v>1047</v>
      </c>
      <c r="C263" s="2" t="s">
        <v>1048</v>
      </c>
      <c r="D263" s="26" t="s">
        <v>1991</v>
      </c>
      <c r="E263" s="26" t="s">
        <v>2076</v>
      </c>
      <c r="F263" s="18">
        <v>1000000</v>
      </c>
    </row>
    <row r="264" spans="1:6" ht="31.5" x14ac:dyDescent="0.25">
      <c r="A264" s="7">
        <v>259</v>
      </c>
      <c r="B264" s="17" t="s">
        <v>1049</v>
      </c>
      <c r="C264" s="2" t="s">
        <v>1050</v>
      </c>
      <c r="D264" s="26" t="s">
        <v>1992</v>
      </c>
      <c r="E264" s="26" t="s">
        <v>2076</v>
      </c>
      <c r="F264" s="18">
        <v>1000000</v>
      </c>
    </row>
    <row r="265" spans="1:6" ht="31.5" x14ac:dyDescent="0.25">
      <c r="A265" s="7">
        <v>260</v>
      </c>
      <c r="B265" s="17" t="s">
        <v>328</v>
      </c>
      <c r="C265" s="2" t="s">
        <v>329</v>
      </c>
      <c r="D265" s="26" t="s">
        <v>1993</v>
      </c>
      <c r="E265" s="26" t="s">
        <v>2076</v>
      </c>
      <c r="F265" s="18">
        <v>1000000</v>
      </c>
    </row>
    <row r="266" spans="1:6" ht="31.5" x14ac:dyDescent="0.25">
      <c r="A266" s="7">
        <v>261</v>
      </c>
      <c r="B266" s="17" t="s">
        <v>1051</v>
      </c>
      <c r="C266" s="2" t="s">
        <v>1052</v>
      </c>
      <c r="D266" s="26" t="s">
        <v>1994</v>
      </c>
      <c r="E266" s="26" t="s">
        <v>2076</v>
      </c>
      <c r="F266" s="18">
        <v>1000000</v>
      </c>
    </row>
    <row r="267" spans="1:6" ht="31.5" x14ac:dyDescent="0.25">
      <c r="A267" s="7">
        <v>262</v>
      </c>
      <c r="B267" s="17" t="s">
        <v>422</v>
      </c>
      <c r="C267" s="2" t="s">
        <v>423</v>
      </c>
      <c r="D267" s="26" t="s">
        <v>1995</v>
      </c>
      <c r="E267" s="26" t="s">
        <v>2076</v>
      </c>
      <c r="F267" s="18">
        <v>1000000</v>
      </c>
    </row>
    <row r="268" spans="1:6" ht="31.5" x14ac:dyDescent="0.25">
      <c r="A268" s="7">
        <v>263</v>
      </c>
      <c r="B268" s="17" t="s">
        <v>494</v>
      </c>
      <c r="C268" s="2" t="s">
        <v>495</v>
      </c>
      <c r="D268" s="26" t="s">
        <v>1996</v>
      </c>
      <c r="E268" s="26" t="s">
        <v>2076</v>
      </c>
      <c r="F268" s="18">
        <v>1000000</v>
      </c>
    </row>
    <row r="269" spans="1:6" ht="31.5" x14ac:dyDescent="0.25">
      <c r="A269" s="7">
        <v>264</v>
      </c>
      <c r="B269" s="17" t="s">
        <v>1053</v>
      </c>
      <c r="C269" s="2" t="s">
        <v>1054</v>
      </c>
      <c r="D269" s="26" t="s">
        <v>1997</v>
      </c>
      <c r="E269" s="26" t="s">
        <v>2076</v>
      </c>
      <c r="F269" s="18">
        <v>1000000</v>
      </c>
    </row>
    <row r="270" spans="1:6" ht="31.5" x14ac:dyDescent="0.25">
      <c r="A270" s="7">
        <v>265</v>
      </c>
      <c r="B270" s="17" t="s">
        <v>1055</v>
      </c>
      <c r="C270" s="2" t="s">
        <v>1056</v>
      </c>
      <c r="D270" s="26" t="s">
        <v>1998</v>
      </c>
      <c r="E270" s="26" t="s">
        <v>2076</v>
      </c>
      <c r="F270" s="18">
        <v>1000000</v>
      </c>
    </row>
    <row r="271" spans="1:6" ht="31.5" x14ac:dyDescent="0.25">
      <c r="A271" s="7">
        <v>266</v>
      </c>
      <c r="B271" s="17" t="s">
        <v>1057</v>
      </c>
      <c r="C271" s="2" t="s">
        <v>1058</v>
      </c>
      <c r="D271" s="26" t="s">
        <v>1999</v>
      </c>
      <c r="E271" s="26" t="s">
        <v>2076</v>
      </c>
      <c r="F271" s="18">
        <v>1000000</v>
      </c>
    </row>
    <row r="272" spans="1:6" ht="31.5" x14ac:dyDescent="0.25">
      <c r="A272" s="7">
        <v>267</v>
      </c>
      <c r="B272" s="17" t="s">
        <v>1059</v>
      </c>
      <c r="C272" s="2" t="s">
        <v>1060</v>
      </c>
      <c r="D272" s="26" t="s">
        <v>2000</v>
      </c>
      <c r="E272" s="26" t="s">
        <v>2076</v>
      </c>
      <c r="F272" s="18">
        <v>1000000</v>
      </c>
    </row>
    <row r="273" spans="1:6" ht="31.5" x14ac:dyDescent="0.25">
      <c r="A273" s="7">
        <v>268</v>
      </c>
      <c r="B273" s="17" t="s">
        <v>521</v>
      </c>
      <c r="C273" s="2" t="s">
        <v>522</v>
      </c>
      <c r="D273" s="26" t="s">
        <v>2001</v>
      </c>
      <c r="E273" s="26" t="s">
        <v>2076</v>
      </c>
      <c r="F273" s="18">
        <v>1000000</v>
      </c>
    </row>
    <row r="274" spans="1:6" ht="31.5" x14ac:dyDescent="0.25">
      <c r="A274" s="7">
        <v>269</v>
      </c>
      <c r="B274" s="17" t="s">
        <v>107</v>
      </c>
      <c r="C274" s="2" t="s">
        <v>108</v>
      </c>
      <c r="D274" s="26" t="s">
        <v>2002</v>
      </c>
      <c r="E274" s="26" t="s">
        <v>2076</v>
      </c>
      <c r="F274" s="18">
        <v>1000000</v>
      </c>
    </row>
    <row r="275" spans="1:6" ht="31.5" x14ac:dyDescent="0.25">
      <c r="A275" s="7">
        <v>270</v>
      </c>
      <c r="B275" s="17" t="s">
        <v>167</v>
      </c>
      <c r="C275" s="2" t="s">
        <v>168</v>
      </c>
      <c r="D275" s="26" t="s">
        <v>2003</v>
      </c>
      <c r="E275" s="26" t="s">
        <v>2076</v>
      </c>
      <c r="F275" s="18">
        <v>1000000</v>
      </c>
    </row>
    <row r="276" spans="1:6" ht="31.5" x14ac:dyDescent="0.25">
      <c r="A276" s="7">
        <v>271</v>
      </c>
      <c r="B276" s="17" t="s">
        <v>223</v>
      </c>
      <c r="C276" s="2" t="s">
        <v>224</v>
      </c>
      <c r="D276" s="26" t="s">
        <v>2004</v>
      </c>
      <c r="E276" s="26" t="s">
        <v>2076</v>
      </c>
      <c r="F276" s="18">
        <v>1000000</v>
      </c>
    </row>
    <row r="277" spans="1:6" ht="31.5" x14ac:dyDescent="0.25">
      <c r="A277" s="7">
        <v>272</v>
      </c>
      <c r="B277" s="17" t="s">
        <v>1061</v>
      </c>
      <c r="C277" s="2" t="s">
        <v>1062</v>
      </c>
      <c r="D277" s="26" t="s">
        <v>2005</v>
      </c>
      <c r="E277" s="26" t="s">
        <v>2076</v>
      </c>
      <c r="F277" s="18">
        <v>1000000</v>
      </c>
    </row>
    <row r="278" spans="1:6" ht="31.5" x14ac:dyDescent="0.25">
      <c r="A278" s="7">
        <v>273</v>
      </c>
      <c r="B278" s="17" t="s">
        <v>1063</v>
      </c>
      <c r="C278" s="2" t="s">
        <v>1064</v>
      </c>
      <c r="D278" s="26" t="s">
        <v>2006</v>
      </c>
      <c r="E278" s="26" t="s">
        <v>2076</v>
      </c>
      <c r="F278" s="18">
        <v>1000000</v>
      </c>
    </row>
    <row r="279" spans="1:6" ht="31.5" x14ac:dyDescent="0.25">
      <c r="A279" s="7">
        <v>274</v>
      </c>
      <c r="B279" s="17" t="s">
        <v>250</v>
      </c>
      <c r="C279" s="2" t="s">
        <v>251</v>
      </c>
      <c r="D279" s="26" t="s">
        <v>1899</v>
      </c>
      <c r="E279" s="26" t="s">
        <v>2076</v>
      </c>
      <c r="F279" s="18">
        <v>1000000</v>
      </c>
    </row>
    <row r="280" spans="1:6" ht="31.5" x14ac:dyDescent="0.25">
      <c r="A280" s="7">
        <v>275</v>
      </c>
      <c r="B280" s="17" t="s">
        <v>570</v>
      </c>
      <c r="C280" s="2" t="s">
        <v>571</v>
      </c>
      <c r="D280" s="26" t="s">
        <v>2007</v>
      </c>
      <c r="E280" s="26" t="s">
        <v>2076</v>
      </c>
      <c r="F280" s="18">
        <v>1000000</v>
      </c>
    </row>
    <row r="281" spans="1:6" ht="31.5" x14ac:dyDescent="0.25">
      <c r="A281" s="7">
        <v>276</v>
      </c>
      <c r="B281" s="17" t="s">
        <v>1065</v>
      </c>
      <c r="C281" s="2" t="s">
        <v>1066</v>
      </c>
      <c r="D281" s="26" t="s">
        <v>1848</v>
      </c>
      <c r="E281" s="26" t="s">
        <v>2076</v>
      </c>
      <c r="F281" s="18">
        <v>1000000</v>
      </c>
    </row>
    <row r="282" spans="1:6" ht="31.5" x14ac:dyDescent="0.25">
      <c r="A282" s="7">
        <v>277</v>
      </c>
      <c r="B282" s="17" t="s">
        <v>484</v>
      </c>
      <c r="C282" s="2" t="s">
        <v>485</v>
      </c>
      <c r="D282" s="26" t="s">
        <v>2008</v>
      </c>
      <c r="E282" s="26" t="s">
        <v>2076</v>
      </c>
      <c r="F282" s="18">
        <v>900000</v>
      </c>
    </row>
    <row r="283" spans="1:6" ht="31.5" x14ac:dyDescent="0.25">
      <c r="A283" s="7">
        <v>278</v>
      </c>
      <c r="B283" s="17" t="s">
        <v>1067</v>
      </c>
      <c r="C283" s="2" t="s">
        <v>1068</v>
      </c>
      <c r="D283" s="26" t="s">
        <v>2009</v>
      </c>
      <c r="E283" s="26" t="s">
        <v>2076</v>
      </c>
      <c r="F283" s="18">
        <v>795985</v>
      </c>
    </row>
    <row r="284" spans="1:6" ht="31.5" x14ac:dyDescent="0.25">
      <c r="A284" s="7">
        <v>279</v>
      </c>
      <c r="B284" s="17" t="s">
        <v>1069</v>
      </c>
      <c r="C284" s="2" t="s">
        <v>1070</v>
      </c>
      <c r="D284" s="26" t="s">
        <v>2010</v>
      </c>
      <c r="E284" s="26" t="s">
        <v>2076</v>
      </c>
      <c r="F284" s="18">
        <v>794866</v>
      </c>
    </row>
    <row r="285" spans="1:6" ht="31.5" x14ac:dyDescent="0.25">
      <c r="A285" s="7">
        <v>280</v>
      </c>
      <c r="B285" s="17" t="s">
        <v>1071</v>
      </c>
      <c r="C285" s="2" t="s">
        <v>1072</v>
      </c>
      <c r="D285" s="26" t="s">
        <v>2011</v>
      </c>
      <c r="E285" s="26" t="s">
        <v>2076</v>
      </c>
      <c r="F285" s="18">
        <v>790262</v>
      </c>
    </row>
    <row r="286" spans="1:6" ht="31.5" x14ac:dyDescent="0.25">
      <c r="A286" s="7">
        <v>281</v>
      </c>
      <c r="B286" s="17" t="s">
        <v>204</v>
      </c>
      <c r="C286" s="2" t="s">
        <v>205</v>
      </c>
      <c r="D286" s="26" t="s">
        <v>2012</v>
      </c>
      <c r="E286" s="26" t="s">
        <v>2076</v>
      </c>
      <c r="F286" s="18">
        <v>700000</v>
      </c>
    </row>
    <row r="287" spans="1:6" ht="31.5" x14ac:dyDescent="0.25">
      <c r="A287" s="7">
        <v>282</v>
      </c>
      <c r="B287" s="17" t="s">
        <v>636</v>
      </c>
      <c r="C287" s="2" t="s">
        <v>637</v>
      </c>
      <c r="D287" s="26" t="s">
        <v>2013</v>
      </c>
      <c r="E287" s="26" t="s">
        <v>2076</v>
      </c>
      <c r="F287" s="18">
        <v>500000</v>
      </c>
    </row>
    <row r="288" spans="1:6" ht="31.5" x14ac:dyDescent="0.25">
      <c r="A288" s="7">
        <v>283</v>
      </c>
      <c r="B288" s="17" t="s">
        <v>336</v>
      </c>
      <c r="C288" s="2" t="s">
        <v>337</v>
      </c>
      <c r="D288" s="26" t="s">
        <v>2014</v>
      </c>
      <c r="E288" s="26" t="s">
        <v>2076</v>
      </c>
      <c r="F288" s="18">
        <v>466424</v>
      </c>
    </row>
    <row r="289" spans="1:6" ht="31.5" x14ac:dyDescent="0.25">
      <c r="A289" s="7">
        <v>284</v>
      </c>
      <c r="B289" s="17" t="s">
        <v>1073</v>
      </c>
      <c r="C289" s="2" t="s">
        <v>1074</v>
      </c>
      <c r="D289" s="26" t="s">
        <v>2015</v>
      </c>
      <c r="E289" s="26" t="s">
        <v>2076</v>
      </c>
      <c r="F289" s="18">
        <v>435791</v>
      </c>
    </row>
    <row r="290" spans="1:6" ht="31.5" x14ac:dyDescent="0.25">
      <c r="A290" s="7">
        <v>285</v>
      </c>
      <c r="B290" s="17" t="s">
        <v>1075</v>
      </c>
      <c r="C290" s="2" t="s">
        <v>1076</v>
      </c>
      <c r="D290" s="26" t="s">
        <v>2016</v>
      </c>
      <c r="E290" s="26" t="s">
        <v>2076</v>
      </c>
      <c r="F290" s="18">
        <v>400000</v>
      </c>
    </row>
    <row r="291" spans="1:6" ht="31.5" x14ac:dyDescent="0.25">
      <c r="A291" s="7">
        <v>286</v>
      </c>
      <c r="B291" s="17" t="s">
        <v>460</v>
      </c>
      <c r="C291" s="2" t="s">
        <v>461</v>
      </c>
      <c r="D291" s="26" t="s">
        <v>2017</v>
      </c>
      <c r="E291" s="26" t="s">
        <v>2076</v>
      </c>
      <c r="F291" s="18">
        <v>399304</v>
      </c>
    </row>
    <row r="292" spans="1:6" ht="31.5" x14ac:dyDescent="0.25">
      <c r="A292" s="7">
        <v>287</v>
      </c>
      <c r="B292" s="17" t="s">
        <v>1077</v>
      </c>
      <c r="C292" s="2" t="s">
        <v>1078</v>
      </c>
      <c r="D292" s="26" t="s">
        <v>1969</v>
      </c>
      <c r="E292" s="26" t="s">
        <v>2076</v>
      </c>
      <c r="F292" s="18">
        <v>334571</v>
      </c>
    </row>
    <row r="293" spans="1:6" ht="31.5" x14ac:dyDescent="0.25">
      <c r="A293" s="7">
        <v>288</v>
      </c>
      <c r="B293" s="17" t="s">
        <v>1079</v>
      </c>
      <c r="C293" s="2" t="s">
        <v>1080</v>
      </c>
      <c r="D293" s="26" t="s">
        <v>2018</v>
      </c>
      <c r="E293" s="26" t="s">
        <v>2076</v>
      </c>
      <c r="F293" s="18">
        <v>300000</v>
      </c>
    </row>
    <row r="294" spans="1:6" ht="31.5" x14ac:dyDescent="0.25">
      <c r="A294" s="7">
        <v>289</v>
      </c>
      <c r="B294" s="17" t="s">
        <v>1081</v>
      </c>
      <c r="C294" s="2" t="s">
        <v>1082</v>
      </c>
      <c r="D294" s="26" t="s">
        <v>2019</v>
      </c>
      <c r="E294" s="26" t="s">
        <v>2076</v>
      </c>
      <c r="F294" s="18">
        <v>300000</v>
      </c>
    </row>
    <row r="295" spans="1:6" ht="31.5" x14ac:dyDescent="0.25">
      <c r="A295" s="7">
        <v>290</v>
      </c>
      <c r="B295" s="17" t="s">
        <v>1083</v>
      </c>
      <c r="C295" s="2" t="s">
        <v>1084</v>
      </c>
      <c r="D295" s="26" t="s">
        <v>2020</v>
      </c>
      <c r="E295" s="26" t="s">
        <v>2076</v>
      </c>
      <c r="F295" s="18">
        <v>290213</v>
      </c>
    </row>
    <row r="296" spans="1:6" ht="31.5" x14ac:dyDescent="0.25">
      <c r="A296" s="7">
        <v>291</v>
      </c>
      <c r="B296" s="17" t="s">
        <v>1085</v>
      </c>
      <c r="C296" s="2" t="s">
        <v>1086</v>
      </c>
      <c r="D296" s="26" t="s">
        <v>2021</v>
      </c>
      <c r="E296" s="26" t="s">
        <v>2076</v>
      </c>
      <c r="F296" s="18">
        <v>286151</v>
      </c>
    </row>
    <row r="297" spans="1:6" ht="31.5" x14ac:dyDescent="0.25">
      <c r="A297" s="7">
        <v>292</v>
      </c>
      <c r="B297" s="17" t="s">
        <v>1087</v>
      </c>
      <c r="C297" s="2" t="s">
        <v>1088</v>
      </c>
      <c r="D297" s="26" t="s">
        <v>2022</v>
      </c>
      <c r="E297" s="26" t="s">
        <v>2076</v>
      </c>
      <c r="F297" s="18">
        <v>271375</v>
      </c>
    </row>
    <row r="298" spans="1:6" ht="31.5" x14ac:dyDescent="0.25">
      <c r="A298" s="7">
        <v>293</v>
      </c>
      <c r="B298" s="17" t="s">
        <v>312</v>
      </c>
      <c r="C298" s="2" t="s">
        <v>313</v>
      </c>
      <c r="D298" s="26" t="s">
        <v>2023</v>
      </c>
      <c r="E298" s="26" t="s">
        <v>2076</v>
      </c>
      <c r="F298" s="18">
        <v>268758</v>
      </c>
    </row>
    <row r="299" spans="1:6" ht="31.5" x14ac:dyDescent="0.25">
      <c r="A299" s="7">
        <v>294</v>
      </c>
      <c r="B299" s="17" t="s">
        <v>320</v>
      </c>
      <c r="C299" s="2" t="s">
        <v>321</v>
      </c>
      <c r="D299" s="26" t="s">
        <v>2024</v>
      </c>
      <c r="E299" s="26" t="s">
        <v>2076</v>
      </c>
      <c r="F299" s="18">
        <v>262476</v>
      </c>
    </row>
    <row r="300" spans="1:6" ht="31.5" x14ac:dyDescent="0.25">
      <c r="A300" s="7">
        <v>295</v>
      </c>
      <c r="B300" s="17" t="s">
        <v>1089</v>
      </c>
      <c r="C300" s="2" t="s">
        <v>1090</v>
      </c>
      <c r="D300" s="26" t="s">
        <v>1840</v>
      </c>
      <c r="E300" s="26" t="s">
        <v>2076</v>
      </c>
      <c r="F300" s="18">
        <v>232000</v>
      </c>
    </row>
    <row r="301" spans="1:6" ht="31.5" x14ac:dyDescent="0.25">
      <c r="A301" s="7">
        <v>296</v>
      </c>
      <c r="B301" s="17" t="s">
        <v>1091</v>
      </c>
      <c r="C301" s="2" t="s">
        <v>1092</v>
      </c>
      <c r="D301" s="26" t="s">
        <v>2025</v>
      </c>
      <c r="E301" s="26" t="s">
        <v>2076</v>
      </c>
      <c r="F301" s="18">
        <v>219600</v>
      </c>
    </row>
    <row r="302" spans="1:6" ht="31.5" x14ac:dyDescent="0.25">
      <c r="A302" s="7">
        <v>297</v>
      </c>
      <c r="B302" s="17" t="s">
        <v>1093</v>
      </c>
      <c r="C302" s="2" t="s">
        <v>1094</v>
      </c>
      <c r="D302" s="26" t="s">
        <v>2026</v>
      </c>
      <c r="E302" s="26" t="s">
        <v>2076</v>
      </c>
      <c r="F302" s="18">
        <v>216900</v>
      </c>
    </row>
    <row r="303" spans="1:6" ht="31.5" x14ac:dyDescent="0.25">
      <c r="A303" s="7">
        <v>298</v>
      </c>
      <c r="B303" s="17" t="s">
        <v>1095</v>
      </c>
      <c r="C303" s="2" t="s">
        <v>1096</v>
      </c>
      <c r="D303" s="26" t="s">
        <v>2027</v>
      </c>
      <c r="E303" s="26" t="s">
        <v>2076</v>
      </c>
      <c r="F303" s="18">
        <v>157932</v>
      </c>
    </row>
    <row r="304" spans="1:6" ht="31.5" x14ac:dyDescent="0.25">
      <c r="A304" s="7">
        <v>299</v>
      </c>
      <c r="B304" s="17" t="s">
        <v>1097</v>
      </c>
      <c r="C304" s="2" t="s">
        <v>1098</v>
      </c>
      <c r="D304" s="26" t="s">
        <v>1770</v>
      </c>
      <c r="E304" s="26" t="s">
        <v>2076</v>
      </c>
      <c r="F304" s="18">
        <v>150089</v>
      </c>
    </row>
    <row r="305" spans="1:6" ht="31.5" x14ac:dyDescent="0.25">
      <c r="A305" s="7">
        <v>300</v>
      </c>
      <c r="B305" s="17" t="s">
        <v>1099</v>
      </c>
      <c r="C305" s="2" t="s">
        <v>1100</v>
      </c>
      <c r="D305" s="26" t="s">
        <v>2028</v>
      </c>
      <c r="E305" s="26" t="s">
        <v>2076</v>
      </c>
      <c r="F305" s="18">
        <v>1146041787</v>
      </c>
    </row>
    <row r="306" spans="1:6" ht="31.5" x14ac:dyDescent="0.25">
      <c r="A306" s="7">
        <v>301</v>
      </c>
      <c r="B306" s="17" t="s">
        <v>1101</v>
      </c>
      <c r="C306" s="2" t="s">
        <v>1102</v>
      </c>
      <c r="D306" s="26" t="s">
        <v>2029</v>
      </c>
      <c r="E306" s="26" t="s">
        <v>2076</v>
      </c>
      <c r="F306" s="18">
        <v>534013697</v>
      </c>
    </row>
    <row r="307" spans="1:6" ht="31.5" x14ac:dyDescent="0.25">
      <c r="A307" s="7">
        <v>302</v>
      </c>
      <c r="B307" s="17" t="s">
        <v>1103</v>
      </c>
      <c r="C307" s="2" t="s">
        <v>1104</v>
      </c>
      <c r="D307" s="26" t="s">
        <v>2030</v>
      </c>
      <c r="E307" s="26" t="s">
        <v>2076</v>
      </c>
      <c r="F307" s="18">
        <v>441185202</v>
      </c>
    </row>
    <row r="308" spans="1:6" ht="31.5" x14ac:dyDescent="0.25">
      <c r="A308" s="7">
        <v>303</v>
      </c>
      <c r="B308" s="17" t="s">
        <v>1105</v>
      </c>
      <c r="C308" s="2" t="s">
        <v>1106</v>
      </c>
      <c r="D308" s="26" t="s">
        <v>2031</v>
      </c>
      <c r="E308" s="26" t="s">
        <v>2076</v>
      </c>
      <c r="F308" s="18">
        <v>354326379</v>
      </c>
    </row>
    <row r="309" spans="1:6" ht="31.5" x14ac:dyDescent="0.25">
      <c r="A309" s="7">
        <v>304</v>
      </c>
      <c r="B309" s="17" t="s">
        <v>554</v>
      </c>
      <c r="C309" s="2" t="s">
        <v>555</v>
      </c>
      <c r="D309" s="26" t="s">
        <v>1854</v>
      </c>
      <c r="E309" s="26" t="s">
        <v>2076</v>
      </c>
      <c r="F309" s="18">
        <v>116750085</v>
      </c>
    </row>
    <row r="310" spans="1:6" ht="31.5" x14ac:dyDescent="0.25">
      <c r="A310" s="7">
        <v>305</v>
      </c>
      <c r="B310" s="17" t="s">
        <v>1107</v>
      </c>
      <c r="C310" s="2" t="s">
        <v>1108</v>
      </c>
      <c r="D310" s="26" t="s">
        <v>2032</v>
      </c>
      <c r="E310" s="26" t="s">
        <v>2076</v>
      </c>
      <c r="F310" s="18">
        <v>94156484</v>
      </c>
    </row>
    <row r="311" spans="1:6" ht="31.5" x14ac:dyDescent="0.25">
      <c r="A311" s="7">
        <v>306</v>
      </c>
      <c r="B311" s="17" t="s">
        <v>1109</v>
      </c>
      <c r="C311" s="2" t="s">
        <v>1110</v>
      </c>
      <c r="D311" s="26" t="s">
        <v>2033</v>
      </c>
      <c r="E311" s="26" t="s">
        <v>2076</v>
      </c>
      <c r="F311" s="18">
        <v>60584701</v>
      </c>
    </row>
    <row r="312" spans="1:6" ht="31.5" x14ac:dyDescent="0.25">
      <c r="A312" s="7">
        <v>307</v>
      </c>
      <c r="B312" s="17" t="s">
        <v>1111</v>
      </c>
      <c r="C312" s="2" t="s">
        <v>1112</v>
      </c>
      <c r="D312" s="26" t="s">
        <v>2034</v>
      </c>
      <c r="E312" s="26" t="s">
        <v>2076</v>
      </c>
      <c r="F312" s="18">
        <v>54609206</v>
      </c>
    </row>
    <row r="313" spans="1:6" ht="31.5" x14ac:dyDescent="0.25">
      <c r="A313" s="7">
        <v>308</v>
      </c>
      <c r="B313" s="17" t="s">
        <v>1113</v>
      </c>
      <c r="C313" s="2" t="s">
        <v>1114</v>
      </c>
      <c r="D313" s="26" t="s">
        <v>2035</v>
      </c>
      <c r="E313" s="26" t="s">
        <v>2076</v>
      </c>
      <c r="F313" s="18">
        <v>52194000</v>
      </c>
    </row>
    <row r="314" spans="1:6" ht="31.5" x14ac:dyDescent="0.25">
      <c r="A314" s="7">
        <v>309</v>
      </c>
      <c r="B314" s="17" t="s">
        <v>1115</v>
      </c>
      <c r="C314" s="2" t="s">
        <v>1116</v>
      </c>
      <c r="D314" s="26" t="s">
        <v>1817</v>
      </c>
      <c r="E314" s="26" t="s">
        <v>2076</v>
      </c>
      <c r="F314" s="18">
        <v>46183856</v>
      </c>
    </row>
    <row r="315" spans="1:6" ht="31.5" x14ac:dyDescent="0.25">
      <c r="A315" s="7">
        <v>310</v>
      </c>
      <c r="B315" s="17" t="s">
        <v>1117</v>
      </c>
      <c r="C315" s="2" t="s">
        <v>1118</v>
      </c>
      <c r="D315" s="26" t="s">
        <v>2036</v>
      </c>
      <c r="E315" s="26" t="s">
        <v>2076</v>
      </c>
      <c r="F315" s="18">
        <v>40421700</v>
      </c>
    </row>
    <row r="316" spans="1:6" ht="31.5" x14ac:dyDescent="0.25">
      <c r="A316" s="7">
        <v>311</v>
      </c>
      <c r="B316" s="17" t="s">
        <v>1119</v>
      </c>
      <c r="C316" s="2" t="s">
        <v>1120</v>
      </c>
      <c r="D316" s="26" t="s">
        <v>2037</v>
      </c>
      <c r="E316" s="26" t="s">
        <v>2076</v>
      </c>
      <c r="F316" s="18">
        <v>40145262</v>
      </c>
    </row>
    <row r="317" spans="1:6" ht="31.5" x14ac:dyDescent="0.25">
      <c r="A317" s="7">
        <v>312</v>
      </c>
      <c r="B317" s="17" t="s">
        <v>1121</v>
      </c>
      <c r="C317" s="2" t="s">
        <v>1122</v>
      </c>
      <c r="D317" s="26" t="s">
        <v>2038</v>
      </c>
      <c r="E317" s="26" t="s">
        <v>2076</v>
      </c>
      <c r="F317" s="18">
        <v>37753377</v>
      </c>
    </row>
    <row r="318" spans="1:6" ht="31.5" x14ac:dyDescent="0.25">
      <c r="A318" s="7">
        <v>313</v>
      </c>
      <c r="B318" s="17" t="s">
        <v>1123</v>
      </c>
      <c r="C318" s="2" t="s">
        <v>1124</v>
      </c>
      <c r="D318" s="26" t="s">
        <v>2039</v>
      </c>
      <c r="E318" s="26" t="s">
        <v>2076</v>
      </c>
      <c r="F318" s="18">
        <v>29131144</v>
      </c>
    </row>
    <row r="319" spans="1:6" ht="31.5" x14ac:dyDescent="0.25">
      <c r="A319" s="7">
        <v>314</v>
      </c>
      <c r="B319" s="17" t="s">
        <v>1125</v>
      </c>
      <c r="C319" s="2" t="s">
        <v>1126</v>
      </c>
      <c r="D319" s="26" t="s">
        <v>2040</v>
      </c>
      <c r="E319" s="26" t="s">
        <v>2076</v>
      </c>
      <c r="F319" s="18">
        <v>28453000</v>
      </c>
    </row>
    <row r="320" spans="1:6" ht="31.5" x14ac:dyDescent="0.25">
      <c r="A320" s="7">
        <v>315</v>
      </c>
      <c r="B320" s="17" t="s">
        <v>1127</v>
      </c>
      <c r="C320" s="2" t="s">
        <v>1128</v>
      </c>
      <c r="D320" s="26" t="s">
        <v>1986</v>
      </c>
      <c r="E320" s="26" t="s">
        <v>2076</v>
      </c>
      <c r="F320" s="18">
        <v>24919378</v>
      </c>
    </row>
    <row r="321" spans="1:6" ht="31.5" x14ac:dyDescent="0.25">
      <c r="A321" s="7">
        <v>316</v>
      </c>
      <c r="B321" s="17" t="s">
        <v>1129</v>
      </c>
      <c r="C321" s="2" t="s">
        <v>1130</v>
      </c>
      <c r="D321" s="26" t="s">
        <v>2041</v>
      </c>
      <c r="E321" s="26" t="s">
        <v>2076</v>
      </c>
      <c r="F321" s="18">
        <v>26852471</v>
      </c>
    </row>
    <row r="322" spans="1:6" ht="47.25" x14ac:dyDescent="0.25">
      <c r="A322" s="7">
        <v>317</v>
      </c>
      <c r="B322" s="17" t="s">
        <v>1131</v>
      </c>
      <c r="C322" s="2" t="s">
        <v>1132</v>
      </c>
      <c r="D322" s="26" t="s">
        <v>2042</v>
      </c>
      <c r="E322" s="26" t="s">
        <v>2076</v>
      </c>
      <c r="F322" s="18">
        <v>17290300</v>
      </c>
    </row>
    <row r="323" spans="1:6" ht="31.5" x14ac:dyDescent="0.25">
      <c r="A323" s="7">
        <v>318</v>
      </c>
      <c r="B323" s="17" t="s">
        <v>1133</v>
      </c>
      <c r="C323" s="2" t="s">
        <v>1134</v>
      </c>
      <c r="D323" s="26" t="s">
        <v>2043</v>
      </c>
      <c r="E323" s="26" t="s">
        <v>2076</v>
      </c>
      <c r="F323" s="18">
        <v>14996000</v>
      </c>
    </row>
    <row r="324" spans="1:6" ht="47.25" x14ac:dyDescent="0.25">
      <c r="A324" s="7">
        <v>319</v>
      </c>
      <c r="B324" s="17" t="s">
        <v>1135</v>
      </c>
      <c r="C324" s="2" t="s">
        <v>1136</v>
      </c>
      <c r="D324" s="26" t="s">
        <v>2044</v>
      </c>
      <c r="E324" s="26" t="s">
        <v>2076</v>
      </c>
      <c r="F324" s="18">
        <v>14452799</v>
      </c>
    </row>
    <row r="325" spans="1:6" ht="31.5" x14ac:dyDescent="0.25">
      <c r="A325" s="7">
        <v>320</v>
      </c>
      <c r="B325" s="17" t="s">
        <v>1137</v>
      </c>
      <c r="C325" s="2" t="s">
        <v>1138</v>
      </c>
      <c r="D325" s="26" t="s">
        <v>2045</v>
      </c>
      <c r="E325" s="26" t="s">
        <v>2076</v>
      </c>
      <c r="F325" s="18">
        <v>11125511</v>
      </c>
    </row>
    <row r="326" spans="1:6" ht="31.5" x14ac:dyDescent="0.25">
      <c r="A326" s="7">
        <v>321</v>
      </c>
      <c r="B326" s="17" t="s">
        <v>1139</v>
      </c>
      <c r="C326" s="2" t="s">
        <v>1140</v>
      </c>
      <c r="D326" s="26" t="s">
        <v>2046</v>
      </c>
      <c r="E326" s="26" t="s">
        <v>2076</v>
      </c>
      <c r="F326" s="18">
        <v>8206250</v>
      </c>
    </row>
    <row r="327" spans="1:6" ht="31.5" x14ac:dyDescent="0.25">
      <c r="A327" s="7">
        <v>322</v>
      </c>
      <c r="B327" s="17" t="s">
        <v>1141</v>
      </c>
      <c r="C327" s="2" t="s">
        <v>1142</v>
      </c>
      <c r="D327" s="26" t="s">
        <v>2047</v>
      </c>
      <c r="E327" s="26" t="s">
        <v>2076</v>
      </c>
      <c r="F327" s="18">
        <v>6956277</v>
      </c>
    </row>
    <row r="328" spans="1:6" ht="47.25" x14ac:dyDescent="0.25">
      <c r="A328" s="7">
        <v>323</v>
      </c>
      <c r="B328" s="17" t="s">
        <v>1143</v>
      </c>
      <c r="C328" s="2" t="s">
        <v>1144</v>
      </c>
      <c r="D328" s="26" t="s">
        <v>2048</v>
      </c>
      <c r="E328" s="26" t="s">
        <v>2076</v>
      </c>
      <c r="F328" s="18">
        <v>6520500</v>
      </c>
    </row>
    <row r="329" spans="1:6" ht="31.5" x14ac:dyDescent="0.25">
      <c r="A329" s="7">
        <v>324</v>
      </c>
      <c r="B329" s="17" t="s">
        <v>1145</v>
      </c>
      <c r="C329" s="2" t="s">
        <v>1146</v>
      </c>
      <c r="D329" s="26" t="s">
        <v>2049</v>
      </c>
      <c r="E329" s="26" t="s">
        <v>2076</v>
      </c>
      <c r="F329" s="18">
        <v>5600800</v>
      </c>
    </row>
    <row r="330" spans="1:6" ht="31.5" x14ac:dyDescent="0.25">
      <c r="A330" s="7">
        <v>325</v>
      </c>
      <c r="B330" s="17" t="s">
        <v>1147</v>
      </c>
      <c r="C330" s="2" t="s">
        <v>1148</v>
      </c>
      <c r="D330" s="26" t="s">
        <v>1843</v>
      </c>
      <c r="E330" s="26" t="s">
        <v>2076</v>
      </c>
      <c r="F330" s="18">
        <v>5590572</v>
      </c>
    </row>
    <row r="331" spans="1:6" ht="31.5" x14ac:dyDescent="0.25">
      <c r="A331" s="7">
        <v>326</v>
      </c>
      <c r="B331" s="17" t="s">
        <v>1149</v>
      </c>
      <c r="C331" s="2" t="s">
        <v>1150</v>
      </c>
      <c r="D331" s="26" t="s">
        <v>2050</v>
      </c>
      <c r="E331" s="26" t="s">
        <v>2076</v>
      </c>
      <c r="F331" s="18">
        <v>5074650</v>
      </c>
    </row>
    <row r="332" spans="1:6" ht="31.5" x14ac:dyDescent="0.25">
      <c r="A332" s="7">
        <v>327</v>
      </c>
      <c r="B332" s="17" t="s">
        <v>1151</v>
      </c>
      <c r="C332" s="2" t="s">
        <v>1152</v>
      </c>
      <c r="D332" s="26" t="e">
        <v>#N/A</v>
      </c>
      <c r="E332" s="26" t="s">
        <v>2076</v>
      </c>
      <c r="F332" s="18">
        <v>4865805</v>
      </c>
    </row>
    <row r="333" spans="1:6" ht="47.25" x14ac:dyDescent="0.25">
      <c r="A333" s="7">
        <v>328</v>
      </c>
      <c r="B333" s="17" t="s">
        <v>1153</v>
      </c>
      <c r="C333" s="2" t="s">
        <v>1154</v>
      </c>
      <c r="D333" s="26" t="s">
        <v>2051</v>
      </c>
      <c r="E333" s="26" t="s">
        <v>2076</v>
      </c>
      <c r="F333" s="18">
        <v>4261990</v>
      </c>
    </row>
    <row r="334" spans="1:6" ht="31.5" x14ac:dyDescent="0.25">
      <c r="A334" s="7">
        <v>329</v>
      </c>
      <c r="B334" s="17" t="s">
        <v>1155</v>
      </c>
      <c r="C334" s="2" t="s">
        <v>1156</v>
      </c>
      <c r="D334" s="26" t="s">
        <v>2052</v>
      </c>
      <c r="E334" s="26" t="s">
        <v>2076</v>
      </c>
      <c r="F334" s="18">
        <v>4204800</v>
      </c>
    </row>
    <row r="335" spans="1:6" ht="31.5" x14ac:dyDescent="0.25">
      <c r="A335" s="7">
        <v>330</v>
      </c>
      <c r="B335" s="17" t="s">
        <v>1157</v>
      </c>
      <c r="C335" s="2" t="s">
        <v>1158</v>
      </c>
      <c r="D335" s="26" t="s">
        <v>2053</v>
      </c>
      <c r="E335" s="26" t="s">
        <v>2076</v>
      </c>
      <c r="F335" s="18">
        <v>3004446</v>
      </c>
    </row>
    <row r="336" spans="1:6" ht="31.5" x14ac:dyDescent="0.25">
      <c r="A336" s="7">
        <v>331</v>
      </c>
      <c r="B336" s="17" t="s">
        <v>1159</v>
      </c>
      <c r="C336" s="2" t="s">
        <v>1160</v>
      </c>
      <c r="D336" s="26" t="s">
        <v>2054</v>
      </c>
      <c r="E336" s="26" t="s">
        <v>2076</v>
      </c>
      <c r="F336" s="18">
        <v>2853200</v>
      </c>
    </row>
    <row r="337" spans="1:6" ht="31.5" x14ac:dyDescent="0.25">
      <c r="A337" s="7">
        <v>332</v>
      </c>
      <c r="B337" s="17" t="s">
        <v>1161</v>
      </c>
      <c r="C337" s="2" t="s">
        <v>1162</v>
      </c>
      <c r="D337" s="26" t="s">
        <v>2055</v>
      </c>
      <c r="E337" s="26" t="s">
        <v>2076</v>
      </c>
      <c r="F337" s="18">
        <v>2758732</v>
      </c>
    </row>
    <row r="338" spans="1:6" ht="47.25" x14ac:dyDescent="0.25">
      <c r="A338" s="7">
        <v>333</v>
      </c>
      <c r="B338" s="17" t="s">
        <v>1163</v>
      </c>
      <c r="C338" s="2" t="s">
        <v>1164</v>
      </c>
      <c r="D338" s="26" t="s">
        <v>2056</v>
      </c>
      <c r="E338" s="26" t="s">
        <v>2076</v>
      </c>
      <c r="F338" s="18">
        <v>2528600</v>
      </c>
    </row>
    <row r="339" spans="1:6" ht="31.5" x14ac:dyDescent="0.25">
      <c r="A339" s="7">
        <v>334</v>
      </c>
      <c r="B339" s="17" t="s">
        <v>1165</v>
      </c>
      <c r="C339" s="2" t="s">
        <v>1166</v>
      </c>
      <c r="D339" s="26" t="s">
        <v>1977</v>
      </c>
      <c r="E339" s="26" t="s">
        <v>2076</v>
      </c>
      <c r="F339" s="18">
        <v>2418200</v>
      </c>
    </row>
    <row r="340" spans="1:6" ht="31.5" x14ac:dyDescent="0.25">
      <c r="A340" s="7">
        <v>335</v>
      </c>
      <c r="B340" s="17" t="s">
        <v>1167</v>
      </c>
      <c r="C340" s="2" t="s">
        <v>1168</v>
      </c>
      <c r="D340" s="26" t="s">
        <v>2057</v>
      </c>
      <c r="E340" s="26" t="s">
        <v>2076</v>
      </c>
      <c r="F340" s="18">
        <v>2411300</v>
      </c>
    </row>
    <row r="341" spans="1:6" ht="31.5" x14ac:dyDescent="0.25">
      <c r="A341" s="7">
        <v>336</v>
      </c>
      <c r="B341" s="17" t="s">
        <v>1169</v>
      </c>
      <c r="C341" s="2" t="s">
        <v>1170</v>
      </c>
      <c r="D341" s="26" t="s">
        <v>1765</v>
      </c>
      <c r="E341" s="26" t="s">
        <v>2076</v>
      </c>
      <c r="F341" s="18">
        <v>2308400</v>
      </c>
    </row>
    <row r="342" spans="1:6" ht="47.25" x14ac:dyDescent="0.25">
      <c r="A342" s="7">
        <v>337</v>
      </c>
      <c r="B342" s="17" t="s">
        <v>1171</v>
      </c>
      <c r="C342" s="2" t="s">
        <v>1172</v>
      </c>
      <c r="D342" s="26" t="s">
        <v>2058</v>
      </c>
      <c r="E342" s="26" t="s">
        <v>2076</v>
      </c>
      <c r="F342" s="18">
        <v>2227959</v>
      </c>
    </row>
    <row r="343" spans="1:6" ht="31.5" x14ac:dyDescent="0.25">
      <c r="A343" s="7">
        <v>338</v>
      </c>
      <c r="B343" s="17" t="s">
        <v>1173</v>
      </c>
      <c r="C343" s="2" t="s">
        <v>1174</v>
      </c>
      <c r="D343" s="26" t="s">
        <v>2059</v>
      </c>
      <c r="E343" s="26" t="s">
        <v>2076</v>
      </c>
      <c r="F343" s="18">
        <v>2198600</v>
      </c>
    </row>
    <row r="344" spans="1:6" ht="31.5" x14ac:dyDescent="0.25">
      <c r="A344" s="7">
        <v>339</v>
      </c>
      <c r="B344" s="17" t="s">
        <v>1175</v>
      </c>
      <c r="C344" s="2" t="s">
        <v>1176</v>
      </c>
      <c r="D344" s="26" t="s">
        <v>1798</v>
      </c>
      <c r="E344" s="26" t="s">
        <v>2076</v>
      </c>
      <c r="F344" s="18">
        <v>2198600</v>
      </c>
    </row>
    <row r="345" spans="1:6" ht="31.5" x14ac:dyDescent="0.25">
      <c r="A345" s="7">
        <v>340</v>
      </c>
      <c r="B345" s="17" t="s">
        <v>1177</v>
      </c>
      <c r="C345" s="2" t="s">
        <v>1178</v>
      </c>
      <c r="D345" s="26" t="s">
        <v>2060</v>
      </c>
      <c r="E345" s="26" t="s">
        <v>2076</v>
      </c>
      <c r="F345" s="18">
        <v>2123000</v>
      </c>
    </row>
    <row r="346" spans="1:6" ht="31.5" x14ac:dyDescent="0.25">
      <c r="A346" s="7">
        <v>341</v>
      </c>
      <c r="B346" s="17" t="s">
        <v>1179</v>
      </c>
      <c r="C346" s="2" t="s">
        <v>1180</v>
      </c>
      <c r="D346" s="26" t="s">
        <v>2061</v>
      </c>
      <c r="E346" s="26" t="s">
        <v>2076</v>
      </c>
      <c r="F346" s="18">
        <v>1974000</v>
      </c>
    </row>
    <row r="347" spans="1:6" ht="31.5" x14ac:dyDescent="0.25">
      <c r="A347" s="7">
        <v>342</v>
      </c>
      <c r="B347" s="17" t="s">
        <v>1181</v>
      </c>
      <c r="C347" s="2" t="s">
        <v>1182</v>
      </c>
      <c r="D347" s="26" t="s">
        <v>2062</v>
      </c>
      <c r="E347" s="26" t="s">
        <v>2076</v>
      </c>
      <c r="F347" s="18">
        <v>1868850</v>
      </c>
    </row>
    <row r="348" spans="1:6" ht="31.5" x14ac:dyDescent="0.25">
      <c r="A348" s="7">
        <v>343</v>
      </c>
      <c r="B348" s="17" t="s">
        <v>1183</v>
      </c>
      <c r="C348" s="2" t="s">
        <v>1184</v>
      </c>
      <c r="D348" s="26" t="s">
        <v>2063</v>
      </c>
      <c r="E348" s="26" t="s">
        <v>2076</v>
      </c>
      <c r="F348" s="18">
        <v>1656000</v>
      </c>
    </row>
    <row r="349" spans="1:6" ht="31.5" x14ac:dyDescent="0.25">
      <c r="A349" s="7">
        <v>344</v>
      </c>
      <c r="B349" s="17" t="s">
        <v>1185</v>
      </c>
      <c r="C349" s="2" t="s">
        <v>1186</v>
      </c>
      <c r="D349" s="26" t="s">
        <v>2064</v>
      </c>
      <c r="E349" s="26" t="s">
        <v>2076</v>
      </c>
      <c r="F349" s="18">
        <v>1648300</v>
      </c>
    </row>
    <row r="350" spans="1:6" ht="47.25" x14ac:dyDescent="0.25">
      <c r="A350" s="7">
        <v>345</v>
      </c>
      <c r="B350" s="17" t="s">
        <v>1187</v>
      </c>
      <c r="C350" s="2" t="s">
        <v>1188</v>
      </c>
      <c r="D350" s="26" t="s">
        <v>2065</v>
      </c>
      <c r="E350" s="26" t="s">
        <v>2076</v>
      </c>
      <c r="F350" s="18">
        <v>1603000</v>
      </c>
    </row>
    <row r="351" spans="1:6" ht="47.25" x14ac:dyDescent="0.25">
      <c r="A351" s="7">
        <v>346</v>
      </c>
      <c r="B351" s="17" t="s">
        <v>1189</v>
      </c>
      <c r="C351" s="2" t="s">
        <v>1190</v>
      </c>
      <c r="D351" s="26" t="s">
        <v>1824</v>
      </c>
      <c r="E351" s="26" t="s">
        <v>2076</v>
      </c>
      <c r="F351" s="18">
        <v>1538200</v>
      </c>
    </row>
    <row r="352" spans="1:6" ht="31.5" x14ac:dyDescent="0.25">
      <c r="A352" s="7">
        <v>347</v>
      </c>
      <c r="B352" s="17" t="s">
        <v>1191</v>
      </c>
      <c r="C352" s="2" t="s">
        <v>1192</v>
      </c>
      <c r="D352" s="26" t="s">
        <v>2066</v>
      </c>
      <c r="E352" s="26" t="s">
        <v>2076</v>
      </c>
      <c r="F352" s="18">
        <v>1322500</v>
      </c>
    </row>
    <row r="353" spans="1:6" ht="31.5" x14ac:dyDescent="0.25">
      <c r="A353" s="7">
        <v>348</v>
      </c>
      <c r="B353" s="17" t="s">
        <v>1193</v>
      </c>
      <c r="C353" s="2" t="s">
        <v>1194</v>
      </c>
      <c r="D353" s="26" t="s">
        <v>2067</v>
      </c>
      <c r="E353" s="26" t="s">
        <v>2076</v>
      </c>
      <c r="F353" s="18">
        <v>1319500</v>
      </c>
    </row>
    <row r="354" spans="1:6" ht="31.5" x14ac:dyDescent="0.25">
      <c r="A354" s="7">
        <v>349</v>
      </c>
      <c r="B354" s="17" t="s">
        <v>1195</v>
      </c>
      <c r="C354" s="2" t="s">
        <v>1196</v>
      </c>
      <c r="D354" s="26" t="s">
        <v>2068</v>
      </c>
      <c r="E354" s="26" t="s">
        <v>2076</v>
      </c>
      <c r="F354" s="18">
        <v>1195650</v>
      </c>
    </row>
    <row r="355" spans="1:6" ht="31.5" x14ac:dyDescent="0.25">
      <c r="A355" s="7">
        <v>350</v>
      </c>
      <c r="B355" s="17" t="s">
        <v>1197</v>
      </c>
      <c r="C355" s="2" t="s">
        <v>1198</v>
      </c>
      <c r="D355" s="26" t="s">
        <v>2069</v>
      </c>
      <c r="E355" s="26" t="s">
        <v>2076</v>
      </c>
      <c r="F355" s="18">
        <v>1106500</v>
      </c>
    </row>
    <row r="356" spans="1:6" ht="31.5" x14ac:dyDescent="0.25">
      <c r="A356" s="7">
        <v>351</v>
      </c>
      <c r="B356" s="17" t="s">
        <v>1199</v>
      </c>
      <c r="C356" s="2" t="s">
        <v>1200</v>
      </c>
      <c r="D356" s="26" t="s">
        <v>2070</v>
      </c>
      <c r="E356" s="26" t="s">
        <v>2076</v>
      </c>
      <c r="F356" s="18">
        <v>675600</v>
      </c>
    </row>
    <row r="357" spans="1:6" ht="31.5" x14ac:dyDescent="0.25">
      <c r="A357" s="7">
        <v>352</v>
      </c>
      <c r="B357" s="17" t="s">
        <v>1201</v>
      </c>
      <c r="C357" s="2" t="s">
        <v>1202</v>
      </c>
      <c r="D357" s="26" t="s">
        <v>2071</v>
      </c>
      <c r="E357" s="26" t="s">
        <v>2076</v>
      </c>
      <c r="F357" s="18">
        <v>193200</v>
      </c>
    </row>
    <row r="358" spans="1:6" ht="31.5" x14ac:dyDescent="0.25">
      <c r="A358" s="7">
        <v>353</v>
      </c>
      <c r="B358" s="17" t="s">
        <v>1203</v>
      </c>
      <c r="C358" s="2" t="s">
        <v>1204</v>
      </c>
      <c r="D358" s="26" t="s">
        <v>2072</v>
      </c>
      <c r="E358" s="26" t="s">
        <v>2076</v>
      </c>
      <c r="F358" s="18">
        <v>180900</v>
      </c>
    </row>
    <row r="359" spans="1:6" ht="31.5" x14ac:dyDescent="0.25">
      <c r="A359" s="7">
        <v>354</v>
      </c>
      <c r="B359" s="17" t="s">
        <v>1205</v>
      </c>
      <c r="C359" s="2" t="s">
        <v>1206</v>
      </c>
      <c r="D359" s="26" t="s">
        <v>2073</v>
      </c>
      <c r="E359" s="26" t="s">
        <v>2076</v>
      </c>
      <c r="F359" s="18">
        <v>167813</v>
      </c>
    </row>
    <row r="360" spans="1:6" ht="31.5" x14ac:dyDescent="0.25">
      <c r="A360" s="7">
        <v>355</v>
      </c>
      <c r="B360" s="17" t="s">
        <v>1207</v>
      </c>
      <c r="C360" s="2" t="s">
        <v>1208</v>
      </c>
      <c r="D360" s="26" t="s">
        <v>1785</v>
      </c>
      <c r="E360" s="26" t="s">
        <v>2076</v>
      </c>
      <c r="F360" s="18">
        <v>157500</v>
      </c>
    </row>
    <row r="361" spans="1:6" ht="31.5" x14ac:dyDescent="0.25">
      <c r="A361" s="7">
        <v>356</v>
      </c>
      <c r="B361" s="17" t="s">
        <v>1209</v>
      </c>
      <c r="C361" s="2" t="s">
        <v>1210</v>
      </c>
      <c r="D361" s="26" t="s">
        <v>2074</v>
      </c>
      <c r="E361" s="26" t="s">
        <v>2076</v>
      </c>
      <c r="F361" s="18">
        <v>155750</v>
      </c>
    </row>
    <row r="362" spans="1:6" ht="31.5" x14ac:dyDescent="0.25">
      <c r="A362" s="7">
        <v>357</v>
      </c>
      <c r="B362" s="17" t="s">
        <v>1211</v>
      </c>
      <c r="C362" s="2" t="s">
        <v>1212</v>
      </c>
      <c r="D362" s="26" t="s">
        <v>2075</v>
      </c>
      <c r="E362" s="26" t="s">
        <v>2076</v>
      </c>
      <c r="F362" s="18">
        <v>135000</v>
      </c>
    </row>
  </sheetData>
  <autoFilter ref="A5:F362" xr:uid="{00000000-0001-0000-0500-000000000000}"/>
  <mergeCells count="3">
    <mergeCell ref="A3:F3"/>
    <mergeCell ref="A1:B1"/>
    <mergeCell ref="A2:C2"/>
  </mergeCells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TCS1 DS CONG KHAI TT03</vt:lpstr>
      <vt:lpstr>TCS1 DS CONG KHAI TT06 </vt:lpstr>
    </vt:vector>
  </TitlesOfParts>
  <Company>TCT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Chi Lê</dc:creator>
  <cp:lastModifiedBy>Nga, Tran Thu Nga (VTR_CS1-PTH)</cp:lastModifiedBy>
  <dcterms:created xsi:type="dcterms:W3CDTF">2026-07-13T04:15:23Z</dcterms:created>
  <dcterms:modified xsi:type="dcterms:W3CDTF">2026-07-17T09:30:02Z</dcterms:modified>
</cp:coreProperties>
</file>