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CABEE0B-06DA-44D0-9932-3499556740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 cứu" sheetId="2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  <c r="C24" i="2"/>
  <c r="B24" i="2"/>
</calcChain>
</file>

<file path=xl/sharedStrings.xml><?xml version="1.0" encoding="utf-8"?>
<sst xmlns="http://schemas.openxmlformats.org/spreadsheetml/2006/main" count="5" uniqueCount="5">
  <si>
    <t>SỐ BÁO DANH</t>
  </si>
  <si>
    <t>HỌ VÀ TÊN</t>
  </si>
  <si>
    <t>KẾT QUẢ THI KIẾN THỨC CHUNG</t>
  </si>
  <si>
    <t>KẾT QUẢ THI TIẾNG ANH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</si>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</sst>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0" borderId="0" xfId="0" applyFont="1" applyProtection="1">
      <protection locked="0"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0</xdr:row>
      <xdr:rowOff>152400</xdr:rowOff>
    </xdr:from>
    <xdr:to>
      <xdr:col>0</xdr:col>
      <xdr:colOff>2143126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D7CB51-C3D4-4A6F-81B7-23C9A011BBA2}"/>
            </a:ext>
          </a:extLst>
        </xdr:cNvPr>
        <xdr:cNvSpPr txBox="1"/>
      </xdr:nvSpPr>
      <xdr:spPr>
        <a:xfrm>
          <a:off x="676276" y="152400"/>
          <a:ext cx="14668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BỘ</a:t>
          </a:r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TÀI CHÍNH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TỔNG CỤC THUẾ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66676</xdr:colOff>
      <xdr:row>0</xdr:row>
      <xdr:rowOff>66675</xdr:rowOff>
    </xdr:from>
    <xdr:to>
      <xdr:col>0</xdr:col>
      <xdr:colOff>809626</xdr:colOff>
      <xdr:row>2</xdr:row>
      <xdr:rowOff>221554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2BFB0F-4448-46A6-8C13-2BFC8B8EC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53" t="10000" r="25589" b="8235"/>
        <a:stretch/>
      </xdr:blipFill>
      <xdr:spPr>
        <a:xfrm>
          <a:off x="66676" y="66675"/>
          <a:ext cx="742950" cy="707329"/>
        </a:xfrm>
        <a:prstGeom prst="rect">
          <a:avLst/>
        </a:prstGeom>
      </xdr:spPr>
    </xdr:pic>
    <xdr:clientData/>
  </xdr:twoCellAnchor>
  <xdr:twoCellAnchor editAs="oneCell">
    <xdr:from>
      <xdr:col>2</xdr:col>
      <xdr:colOff>852457</xdr:colOff>
      <xdr:row>3</xdr:row>
      <xdr:rowOff>16650</xdr:rowOff>
    </xdr:from>
    <xdr:to>
      <xdr:col>4</xdr:col>
      <xdr:colOff>1321582</xdr:colOff>
      <xdr:row>21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944CBC-7FF6-40BB-94E7-023EB1BF6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3582" y="845325"/>
          <a:ext cx="5060175" cy="5060175"/>
        </a:xfrm>
        <a:prstGeom prst="rect">
          <a:avLst/>
        </a:prstGeom>
      </xdr:spPr>
    </xdr:pic>
    <xdr:clientData/>
  </xdr:twoCellAnchor>
  <xdr:twoCellAnchor>
    <xdr:from>
      <xdr:col>2</xdr:col>
      <xdr:colOff>714375</xdr:colOff>
      <xdr:row>0</xdr:row>
      <xdr:rowOff>142875</xdr:rowOff>
    </xdr:from>
    <xdr:to>
      <xdr:col>4</xdr:col>
      <xdr:colOff>1266825</xdr:colOff>
      <xdr:row>2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7086BC-4053-494B-A413-0B2BF976230D}"/>
            </a:ext>
          </a:extLst>
        </xdr:cNvPr>
        <xdr:cNvSpPr txBox="1"/>
      </xdr:nvSpPr>
      <xdr:spPr>
        <a:xfrm>
          <a:off x="6000750" y="142875"/>
          <a:ext cx="51435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CỘNG HÒA XÃ HỘI CHỦ NGHĨA VIỆT NAM</a:t>
          </a:r>
        </a:p>
        <a:p>
          <a:pPr algn="ctr"/>
          <a:r>
            <a:rPr lang="en-US" sz="11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Độc Lập - Tự Do - Hạnh Phúc</a:t>
          </a:r>
          <a:endParaRPr lang="en-US" sz="11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10</xdr:row>
      <xdr:rowOff>123825</xdr:rowOff>
    </xdr:from>
    <xdr:to>
      <xdr:col>2</xdr:col>
      <xdr:colOff>1276350</xdr:colOff>
      <xdr:row>13</xdr:row>
      <xdr:rowOff>219075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3C16483-F18C-4DEF-B87B-A26BA028DD28}"/>
            </a:ext>
          </a:extLst>
        </xdr:cNvPr>
        <xdr:cNvSpPr txBox="1"/>
      </xdr:nvSpPr>
      <xdr:spPr>
        <a:xfrm>
          <a:off x="142875" y="2886075"/>
          <a:ext cx="641985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TRA CỨU KẾT QUẢ THI VÒNG 1 </a:t>
          </a:r>
        </a:p>
        <a:p>
          <a:pPr algn="ctr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VÀ DANH SÁCH ĐỦ ĐIỀU KIỆN DỰ THI VÒNG 2</a:t>
          </a:r>
        </a:p>
        <a:p>
          <a:pPr algn="ctr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KHU VỰC MIỀN BẮC</a:t>
          </a:r>
        </a:p>
        <a:p>
          <a:pPr algn="ctr"/>
          <a:endParaRPr lang="en-US" sz="18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8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428624</xdr:colOff>
      <xdr:row>4</xdr:row>
      <xdr:rowOff>85725</xdr:rowOff>
    </xdr:from>
    <xdr:to>
      <xdr:col>2</xdr:col>
      <xdr:colOff>1095375</xdr:colOff>
      <xdr:row>8</xdr:row>
      <xdr:rowOff>66674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0C5A37-97B7-44C8-8FA0-15AB26C6B59B}"/>
            </a:ext>
          </a:extLst>
        </xdr:cNvPr>
        <xdr:cNvSpPr txBox="1"/>
      </xdr:nvSpPr>
      <xdr:spPr>
        <a:xfrm>
          <a:off x="428624" y="1190625"/>
          <a:ext cx="5953126" cy="10858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200" b="1">
              <a:latin typeface="Times New Roman" panose="02020603050405020304" pitchFamily="18" charset="0"/>
              <a:cs typeface="Times New Roman" panose="02020603050405020304" pitchFamily="18" charset="0"/>
            </a:rPr>
            <a:t>HỘI</a:t>
          </a:r>
          <a:r>
            <a:rPr lang="en-US" sz="2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ĐỒNG TUYỂN DỤNG CÔNG CHỨC TỔNG CỤC THUẾ NĂM 2023</a:t>
          </a:r>
          <a:endParaRPr lang="en-US" sz="22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76200</xdr:colOff>
      <xdr:row>21</xdr:row>
      <xdr:rowOff>104775</xdr:rowOff>
    </xdr:from>
    <xdr:to>
      <xdr:col>3</xdr:col>
      <xdr:colOff>247649</xdr:colOff>
      <xdr:row>21</xdr:row>
      <xdr:rowOff>428625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11401F-3E84-460B-8270-059BA3E3BF3C}"/>
            </a:ext>
          </a:extLst>
        </xdr:cNvPr>
        <xdr:cNvSpPr txBox="1"/>
      </xdr:nvSpPr>
      <xdr:spPr>
        <a:xfrm>
          <a:off x="76200" y="5895975"/>
          <a:ext cx="80486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400" b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Hướng dẫn tra cứu: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Nhập tại cột </a:t>
          </a:r>
          <a:r>
            <a:rPr lang="en-US" sz="1400" b="1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SỐ BÁO DANH </a:t>
          </a:r>
          <a:r>
            <a:rPr lang="en-US" sz="1400" b="0" i="1" baseline="0">
              <a:solidFill>
                <a:srgbClr val="0000CC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theo mẫu: TCT01234</a:t>
          </a:r>
          <a:endParaRPr lang="en-US" sz="1400" b="0" i="1">
            <a:solidFill>
              <a:srgbClr val="0000CC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Hello/Downloads/Telegram%20Desktop/2023_MB_DS_DIEM_VONG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hu&#7871;%202023\K&#7871;t%20qu&#7843;\V&#242;ng%201\Kq%20ng&#224;y%201\2023_MB_RA_DIE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TCT06395</v>
          </cell>
          <cell r="B2" t="str">
            <v>ĐẶNG THỊ THU AN</v>
          </cell>
          <cell r="C2" t="str">
            <v>26/60</v>
          </cell>
          <cell r="D2" t="str">
            <v>0/30</v>
          </cell>
        </row>
        <row r="3">
          <cell r="A3" t="str">
            <v>TCT05789</v>
          </cell>
          <cell r="B3" t="str">
            <v>LƯU THỊ KIM ANH</v>
          </cell>
          <cell r="C3" t="str">
            <v>29/60</v>
          </cell>
          <cell r="D3" t="str">
            <v>0/30</v>
          </cell>
        </row>
        <row r="4">
          <cell r="A4" t="str">
            <v>TCT01121</v>
          </cell>
          <cell r="B4" t="str">
            <v>PHẠM THỊ LAN ANH</v>
          </cell>
          <cell r="C4" t="str">
            <v>0/60</v>
          </cell>
          <cell r="D4" t="str">
            <v>0/30</v>
          </cell>
        </row>
        <row r="5">
          <cell r="A5" t="str">
            <v>TCT04184</v>
          </cell>
          <cell r="B5" t="str">
            <v>TRẦN THỊ NGỌC ÁNH</v>
          </cell>
          <cell r="C5" t="str">
            <v>32/60</v>
          </cell>
          <cell r="D5" t="str">
            <v>14/30</v>
          </cell>
        </row>
        <row r="6">
          <cell r="A6" t="str">
            <v>TCT01796</v>
          </cell>
          <cell r="B6" t="str">
            <v>LÊ HÀ CHI</v>
          </cell>
          <cell r="C6" t="str">
            <v>40/60</v>
          </cell>
          <cell r="D6" t="str">
            <v>26/30</v>
          </cell>
        </row>
        <row r="7">
          <cell r="A7" t="str">
            <v>TCT00999</v>
          </cell>
          <cell r="B7" t="str">
            <v>NGUYỄN VĂN CƯỜNG</v>
          </cell>
          <cell r="C7" t="str">
            <v>28/60</v>
          </cell>
          <cell r="D7" t="str">
            <v>0/30</v>
          </cell>
        </row>
        <row r="8">
          <cell r="A8" t="str">
            <v>TCT07941</v>
          </cell>
          <cell r="B8" t="str">
            <v>ĐẶNG NGỌC ĐÔNG</v>
          </cell>
          <cell r="C8" t="str">
            <v>24/60</v>
          </cell>
          <cell r="D8" t="str">
            <v>0/30</v>
          </cell>
        </row>
        <row r="9">
          <cell r="A9" t="str">
            <v>TCT00166</v>
          </cell>
          <cell r="B9" t="str">
            <v>NGUYỄN TIẾN DŨNG</v>
          </cell>
          <cell r="C9" t="str">
            <v>0/60</v>
          </cell>
          <cell r="D9" t="str">
            <v>0/30</v>
          </cell>
        </row>
        <row r="10">
          <cell r="A10" t="str">
            <v>TCT02090</v>
          </cell>
          <cell r="B10" t="str">
            <v>NGUYỄN THỊ DUYÊN</v>
          </cell>
          <cell r="C10" t="str">
            <v>40/60</v>
          </cell>
          <cell r="D10" t="str">
            <v>22/30</v>
          </cell>
        </row>
        <row r="11">
          <cell r="A11" t="str">
            <v>TCT02075</v>
          </cell>
          <cell r="B11" t="str">
            <v>ĐÀM THỊ HÀ</v>
          </cell>
          <cell r="C11" t="str">
            <v>42/60</v>
          </cell>
          <cell r="D11" t="str">
            <v>21/30</v>
          </cell>
        </row>
        <row r="12">
          <cell r="A12" t="str">
            <v>TCT04196</v>
          </cell>
          <cell r="B12" t="str">
            <v>TRẦN THỊ THU HÀ</v>
          </cell>
          <cell r="C12" t="str">
            <v>0/60</v>
          </cell>
          <cell r="D12" t="str">
            <v>0/30</v>
          </cell>
        </row>
        <row r="13">
          <cell r="A13" t="str">
            <v>TCT08103</v>
          </cell>
          <cell r="B13" t="str">
            <v>HÀ THÚY HẰNG</v>
          </cell>
          <cell r="C13" t="str">
            <v>0/60</v>
          </cell>
          <cell r="D13" t="str">
            <v>0/30</v>
          </cell>
        </row>
        <row r="14">
          <cell r="A14" t="str">
            <v>TCT05911</v>
          </cell>
          <cell r="B14" t="str">
            <v>ĐỒNG THỊ HẠNH</v>
          </cell>
          <cell r="C14" t="str">
            <v>0/60</v>
          </cell>
          <cell r="D14" t="str">
            <v>0/30</v>
          </cell>
        </row>
        <row r="15">
          <cell r="A15" t="str">
            <v>TCT07679</v>
          </cell>
          <cell r="B15" t="str">
            <v>HOÀNG THU HIỀN</v>
          </cell>
          <cell r="C15" t="str">
            <v>29/60</v>
          </cell>
          <cell r="D15" t="str">
            <v>0/30</v>
          </cell>
        </row>
        <row r="16">
          <cell r="A16" t="str">
            <v>TCT04506</v>
          </cell>
          <cell r="B16" t="str">
            <v>LƯU QUANG HIỂU</v>
          </cell>
          <cell r="C16" t="str">
            <v>0/60</v>
          </cell>
          <cell r="D16" t="str">
            <v>0/30</v>
          </cell>
        </row>
        <row r="17">
          <cell r="A17" t="str">
            <v>TCT06905</v>
          </cell>
          <cell r="B17" t="str">
            <v>NÔNG THỊ HOÀI</v>
          </cell>
          <cell r="C17" t="str">
            <v>20/60</v>
          </cell>
          <cell r="D17" t="str">
            <v>MT</v>
          </cell>
        </row>
        <row r="18">
          <cell r="A18" t="str">
            <v>TCT07572</v>
          </cell>
          <cell r="B18" t="str">
            <v>NGUYỄN MINH HUẾ</v>
          </cell>
          <cell r="C18" t="str">
            <v>21/60</v>
          </cell>
          <cell r="D18" t="str">
            <v>0/30</v>
          </cell>
        </row>
        <row r="19">
          <cell r="A19" t="str">
            <v>TCT08300</v>
          </cell>
          <cell r="B19" t="str">
            <v>ĐÀO THỊ HƯƠNG</v>
          </cell>
          <cell r="C19" t="str">
            <v>0/60</v>
          </cell>
          <cell r="D19" t="str">
            <v>0/30</v>
          </cell>
        </row>
        <row r="20">
          <cell r="A20" t="str">
            <v>TCT05982</v>
          </cell>
          <cell r="B20" t="str">
            <v>VŨ THỊ THU HƯƠNG</v>
          </cell>
          <cell r="C20" t="str">
            <v>0/60</v>
          </cell>
          <cell r="D20" t="str">
            <v>0/30</v>
          </cell>
        </row>
        <row r="21">
          <cell r="A21" t="str">
            <v>TCT08289</v>
          </cell>
          <cell r="B21" t="str">
            <v>LÊ THỊ HUYỀN</v>
          </cell>
          <cell r="C21" t="str">
            <v>0/60</v>
          </cell>
          <cell r="D21" t="str">
            <v>0/30</v>
          </cell>
        </row>
        <row r="22">
          <cell r="A22" t="str">
            <v>TCT03566</v>
          </cell>
          <cell r="B22" t="str">
            <v>CAO QUỐC KHÁNH</v>
          </cell>
          <cell r="C22" t="str">
            <v>0/60</v>
          </cell>
          <cell r="D22" t="str">
            <v>0/30</v>
          </cell>
        </row>
        <row r="23">
          <cell r="A23" t="str">
            <v>TCT00957</v>
          </cell>
          <cell r="B23" t="str">
            <v>LÝ THỊ LAN</v>
          </cell>
          <cell r="C23" t="str">
            <v>0/60</v>
          </cell>
          <cell r="D23" t="str">
            <v>0/30</v>
          </cell>
        </row>
        <row r="24">
          <cell r="A24" t="str">
            <v>TCT02129</v>
          </cell>
          <cell r="B24" t="str">
            <v>BÙI THỊ MỸ LINH</v>
          </cell>
          <cell r="C24" t="str">
            <v>0/60</v>
          </cell>
          <cell r="D24" t="str">
            <v>0/30</v>
          </cell>
        </row>
        <row r="25">
          <cell r="A25" t="str">
            <v>TCT07318</v>
          </cell>
          <cell r="B25" t="str">
            <v>NGUYỄN DIỆU LINH</v>
          </cell>
          <cell r="C25" t="str">
            <v>19/60</v>
          </cell>
          <cell r="D25" t="str">
            <v>0/30</v>
          </cell>
        </row>
        <row r="26">
          <cell r="A26" t="str">
            <v>TCT07956</v>
          </cell>
          <cell r="B26" t="str">
            <v>TRẦN THỊ MỸ LINH</v>
          </cell>
          <cell r="C26" t="str">
            <v>0/60</v>
          </cell>
          <cell r="D26" t="str">
            <v>0/30</v>
          </cell>
        </row>
        <row r="27">
          <cell r="A27" t="str">
            <v>TCT03702</v>
          </cell>
          <cell r="B27" t="str">
            <v>PHẠM MINH LUÂN</v>
          </cell>
          <cell r="C27" t="str">
            <v>0/60</v>
          </cell>
          <cell r="D27" t="str">
            <v>0/30</v>
          </cell>
        </row>
        <row r="28">
          <cell r="A28" t="str">
            <v>TCT01254</v>
          </cell>
          <cell r="B28" t="str">
            <v>LÝ TUYẾT MAI</v>
          </cell>
          <cell r="C28" t="str">
            <v>0/60</v>
          </cell>
          <cell r="D28" t="str">
            <v>MT</v>
          </cell>
        </row>
        <row r="29">
          <cell r="A29" t="str">
            <v>TCT00092</v>
          </cell>
          <cell r="B29" t="str">
            <v>PHẠM THỊ MINH</v>
          </cell>
          <cell r="C29" t="str">
            <v>22/60</v>
          </cell>
          <cell r="D29" t="str">
            <v>0/30</v>
          </cell>
        </row>
        <row r="30">
          <cell r="A30" t="str">
            <v>TCT01147</v>
          </cell>
          <cell r="B30" t="str">
            <v>NGUYỄN THỊ PHƯƠNG NGA</v>
          </cell>
          <cell r="C30" t="str">
            <v>31/60</v>
          </cell>
          <cell r="D30" t="str">
            <v>23/30</v>
          </cell>
        </row>
        <row r="31">
          <cell r="A31" t="str">
            <v>TCT01939</v>
          </cell>
          <cell r="B31" t="str">
            <v>ĐOÀN THỊ HỒNG NGỌC</v>
          </cell>
          <cell r="C31" t="str">
            <v>26/60</v>
          </cell>
          <cell r="D31" t="str">
            <v>0/30</v>
          </cell>
        </row>
        <row r="32">
          <cell r="A32" t="str">
            <v>TCT05599</v>
          </cell>
          <cell r="B32" t="str">
            <v>NGUYỄN THỊ NGUYỆT</v>
          </cell>
          <cell r="C32" t="str">
            <v>0/60</v>
          </cell>
          <cell r="D32" t="str">
            <v>0/30</v>
          </cell>
        </row>
        <row r="33">
          <cell r="A33" t="str">
            <v>TCT06633</v>
          </cell>
          <cell r="B33" t="str">
            <v>NGUYỄN THỊ NHUNG</v>
          </cell>
          <cell r="C33" t="str">
            <v>40/60</v>
          </cell>
          <cell r="D33" t="str">
            <v>21/30</v>
          </cell>
        </row>
        <row r="34">
          <cell r="A34" t="str">
            <v>TCT00802</v>
          </cell>
          <cell r="B34" t="str">
            <v>ĐÀO LÊ PHÚC</v>
          </cell>
          <cell r="C34" t="str">
            <v>40/60</v>
          </cell>
          <cell r="D34" t="str">
            <v>MT</v>
          </cell>
        </row>
        <row r="35">
          <cell r="A35" t="str">
            <v>TCT08399</v>
          </cell>
          <cell r="B35" t="str">
            <v>TẠ THỊ PHƯƠNG</v>
          </cell>
          <cell r="C35" t="str">
            <v>26/60</v>
          </cell>
          <cell r="D35" t="str">
            <v>0/30</v>
          </cell>
        </row>
        <row r="36">
          <cell r="A36" t="str">
            <v>TCT07918</v>
          </cell>
          <cell r="B36" t="str">
            <v>ĐÀM THỊ NGỌC QUỲNH</v>
          </cell>
          <cell r="C36" t="str">
            <v>25/60</v>
          </cell>
          <cell r="D36" t="str">
            <v>0/30</v>
          </cell>
        </row>
        <row r="37">
          <cell r="A37" t="str">
            <v>TCT07906</v>
          </cell>
          <cell r="B37" t="str">
            <v>NGUYỄN THANH TÂM</v>
          </cell>
          <cell r="C37" t="str">
            <v>35/60</v>
          </cell>
          <cell r="D37" t="str">
            <v>26/30</v>
          </cell>
        </row>
        <row r="38">
          <cell r="A38" t="str">
            <v>TCT08573</v>
          </cell>
          <cell r="B38" t="str">
            <v>NGÔ BÁ THÀNH</v>
          </cell>
          <cell r="C38" t="str">
            <v>31/60</v>
          </cell>
          <cell r="D38" t="str">
            <v>27/30</v>
          </cell>
        </row>
        <row r="39">
          <cell r="A39" t="str">
            <v>TCT07644</v>
          </cell>
          <cell r="B39" t="str">
            <v>PHẠM THẠCH THẢO</v>
          </cell>
          <cell r="C39" t="str">
            <v>0/60</v>
          </cell>
          <cell r="D39" t="str">
            <v>0/30</v>
          </cell>
        </row>
        <row r="40">
          <cell r="A40" t="str">
            <v>TCT08317</v>
          </cell>
          <cell r="B40" t="str">
            <v>HOÀNG MINH THU</v>
          </cell>
          <cell r="C40" t="str">
            <v>0/60</v>
          </cell>
          <cell r="D40" t="str">
            <v>0/30</v>
          </cell>
        </row>
        <row r="41">
          <cell r="A41" t="str">
            <v>TCT02121</v>
          </cell>
          <cell r="B41" t="str">
            <v>NGUYỄN THU THUỶ</v>
          </cell>
          <cell r="C41" t="str">
            <v>40/60</v>
          </cell>
          <cell r="D41" t="str">
            <v>27/30</v>
          </cell>
        </row>
        <row r="42">
          <cell r="A42" t="str">
            <v>TCT03886</v>
          </cell>
          <cell r="B42" t="str">
            <v>NGUYỄN HỮU TIẾN</v>
          </cell>
          <cell r="C42" t="str">
            <v>35/60</v>
          </cell>
          <cell r="D42" t="str">
            <v>25/30</v>
          </cell>
        </row>
        <row r="43">
          <cell r="A43" t="str">
            <v>TCT06847</v>
          </cell>
          <cell r="B43" t="str">
            <v>HUỲNH HUYỀN TRANG</v>
          </cell>
          <cell r="C43" t="str">
            <v>0/60</v>
          </cell>
          <cell r="D43" t="str">
            <v>0/30</v>
          </cell>
        </row>
        <row r="44">
          <cell r="A44" t="str">
            <v>TCT08136</v>
          </cell>
          <cell r="B44" t="str">
            <v>NGUYỄN THU TRANG</v>
          </cell>
          <cell r="C44" t="str">
            <v>0/60</v>
          </cell>
          <cell r="D44" t="str">
            <v>0/30</v>
          </cell>
        </row>
        <row r="45">
          <cell r="A45" t="str">
            <v>TCT00078</v>
          </cell>
          <cell r="B45" t="str">
            <v>LƯƠNG THÀNH TRUNG</v>
          </cell>
          <cell r="C45" t="str">
            <v>26/60</v>
          </cell>
          <cell r="D45" t="str">
            <v>0/30</v>
          </cell>
        </row>
        <row r="46">
          <cell r="A46" t="str">
            <v>TCT04727</v>
          </cell>
          <cell r="B46" t="str">
            <v>TRẦN THANH TÙNG</v>
          </cell>
          <cell r="C46" t="str">
            <v>30/60</v>
          </cell>
          <cell r="D46" t="str">
            <v>13/30</v>
          </cell>
        </row>
        <row r="47">
          <cell r="A47" t="str">
            <v>TCT01501</v>
          </cell>
          <cell r="B47" t="str">
            <v>HÀ TRỌNG VIỆT</v>
          </cell>
          <cell r="C47" t="str">
            <v>32/60</v>
          </cell>
          <cell r="D47" t="str">
            <v>20/30</v>
          </cell>
        </row>
        <row r="48">
          <cell r="A48" t="str">
            <v>TCT04678</v>
          </cell>
          <cell r="B48" t="str">
            <v>ĐOÀN THỊ AN</v>
          </cell>
          <cell r="C48" t="str">
            <v>34/60</v>
          </cell>
          <cell r="D48" t="str">
            <v>21/30</v>
          </cell>
        </row>
        <row r="49">
          <cell r="A49" t="str">
            <v>TCT08533</v>
          </cell>
          <cell r="B49" t="str">
            <v>LÒ TUẤN ANH</v>
          </cell>
          <cell r="C49" t="str">
            <v>26/60</v>
          </cell>
          <cell r="D49" t="str">
            <v>0/30</v>
          </cell>
        </row>
        <row r="50">
          <cell r="A50" t="str">
            <v>TCT05370</v>
          </cell>
          <cell r="B50" t="str">
            <v>LƯU THỊ LAN ANH</v>
          </cell>
          <cell r="C50" t="str">
            <v>32/60</v>
          </cell>
          <cell r="D50" t="str">
            <v>19/30</v>
          </cell>
        </row>
        <row r="51">
          <cell r="A51" t="str">
            <v>TCT00756</v>
          </cell>
          <cell r="B51" t="str">
            <v>PHẠM KIỀU ANH</v>
          </cell>
          <cell r="C51" t="str">
            <v>24/60</v>
          </cell>
          <cell r="D51" t="str">
            <v>0/30</v>
          </cell>
        </row>
        <row r="52">
          <cell r="A52" t="str">
            <v>TCT04843</v>
          </cell>
          <cell r="B52" t="str">
            <v>PHẠM THỊ LAN ANH</v>
          </cell>
          <cell r="C52" t="str">
            <v>29/60</v>
          </cell>
          <cell r="D52" t="str">
            <v>0/30</v>
          </cell>
        </row>
        <row r="53">
          <cell r="A53" t="str">
            <v>TCT05517</v>
          </cell>
          <cell r="B53" t="str">
            <v>TRIỆU THỊ ÁNH</v>
          </cell>
          <cell r="C53" t="str">
            <v>0/60</v>
          </cell>
          <cell r="D53" t="str">
            <v>MT</v>
          </cell>
        </row>
        <row r="54">
          <cell r="A54" t="str">
            <v>TCT00904</v>
          </cell>
          <cell r="B54" t="str">
            <v>LÊ HUỆ CHI</v>
          </cell>
          <cell r="C54" t="str">
            <v>31/60</v>
          </cell>
          <cell r="D54" t="str">
            <v>16/30</v>
          </cell>
        </row>
        <row r="55">
          <cell r="A55" t="str">
            <v>TCT05308</v>
          </cell>
          <cell r="B55" t="str">
            <v>NGUYỄN VIỆT CƯỜNG</v>
          </cell>
          <cell r="C55" t="str">
            <v>32/60</v>
          </cell>
          <cell r="D55" t="str">
            <v>16/30</v>
          </cell>
        </row>
        <row r="56">
          <cell r="A56" t="str">
            <v>TCT00800</v>
          </cell>
          <cell r="B56" t="str">
            <v>ĐỖ THỊ ĐÔNG</v>
          </cell>
          <cell r="C56" t="str">
            <v>0/60</v>
          </cell>
          <cell r="D56" t="str">
            <v>0/30</v>
          </cell>
        </row>
        <row r="57">
          <cell r="A57" t="str">
            <v>TCT08620</v>
          </cell>
          <cell r="B57" t="str">
            <v>NGUYỄN TIẾN DŨNG</v>
          </cell>
          <cell r="C57" t="str">
            <v>0/60</v>
          </cell>
          <cell r="D57" t="str">
            <v>0/30</v>
          </cell>
        </row>
        <row r="58">
          <cell r="A58" t="str">
            <v>TCT02323</v>
          </cell>
          <cell r="B58" t="str">
            <v>NGUYỄN THỊ DUYÊN</v>
          </cell>
          <cell r="C58" t="str">
            <v>24/60</v>
          </cell>
          <cell r="D58" t="str">
            <v>0/30</v>
          </cell>
        </row>
        <row r="59">
          <cell r="A59" t="str">
            <v>TCT00241</v>
          </cell>
          <cell r="B59" t="str">
            <v>ĐẶNG THANH HÀ</v>
          </cell>
          <cell r="C59" t="str">
            <v>26/60</v>
          </cell>
          <cell r="D59" t="str">
            <v>0/30</v>
          </cell>
        </row>
        <row r="60">
          <cell r="A60" t="str">
            <v>TCT05890</v>
          </cell>
          <cell r="B60" t="str">
            <v>TRẦN THỊ THU HÀ</v>
          </cell>
          <cell r="C60" t="str">
            <v>25/60</v>
          </cell>
          <cell r="D60" t="str">
            <v>0/30</v>
          </cell>
        </row>
        <row r="61">
          <cell r="A61" t="str">
            <v>TCT02858</v>
          </cell>
          <cell r="B61" t="str">
            <v>HỒ THỊ HẰNG</v>
          </cell>
          <cell r="C61" t="str">
            <v>0/60</v>
          </cell>
          <cell r="D61" t="str">
            <v>0/30</v>
          </cell>
        </row>
        <row r="62">
          <cell r="A62" t="str">
            <v>TCT00013</v>
          </cell>
          <cell r="B62" t="str">
            <v>HÀ THỊ HỒNG HẠNH</v>
          </cell>
          <cell r="C62" t="str">
            <v>38/60</v>
          </cell>
          <cell r="D62" t="str">
            <v>14/30</v>
          </cell>
        </row>
        <row r="63">
          <cell r="A63" t="str">
            <v>TCT02727</v>
          </cell>
          <cell r="B63" t="str">
            <v>HOÀNG THÚY HIỀN</v>
          </cell>
          <cell r="C63" t="str">
            <v>35/60</v>
          </cell>
          <cell r="D63" t="str">
            <v>MT</v>
          </cell>
        </row>
        <row r="64">
          <cell r="A64" t="str">
            <v>TCT07356</v>
          </cell>
          <cell r="B64" t="str">
            <v>NÔNG THỊ THU HOÀI</v>
          </cell>
          <cell r="C64" t="str">
            <v>30/60</v>
          </cell>
          <cell r="D64" t="str">
            <v>11/30</v>
          </cell>
        </row>
        <row r="65">
          <cell r="A65" t="str">
            <v>TCT02715</v>
          </cell>
          <cell r="B65" t="str">
            <v>NGUYỄN THỊ HUẾ</v>
          </cell>
          <cell r="C65" t="str">
            <v>23/60</v>
          </cell>
          <cell r="D65" t="str">
            <v>0/30</v>
          </cell>
        </row>
        <row r="66">
          <cell r="A66" t="str">
            <v>TCT00599</v>
          </cell>
          <cell r="B66" t="str">
            <v>ĐÀO THU HƯƠNG</v>
          </cell>
          <cell r="C66" t="str">
            <v>0/60</v>
          </cell>
          <cell r="D66" t="str">
            <v>0/30</v>
          </cell>
        </row>
        <row r="67">
          <cell r="A67" t="str">
            <v>TCT04864</v>
          </cell>
          <cell r="B67" t="str">
            <v>VY THỊ MINH HƯƠNG</v>
          </cell>
          <cell r="C67" t="str">
            <v>31/60</v>
          </cell>
          <cell r="D67" t="str">
            <v>14/30</v>
          </cell>
        </row>
        <row r="68">
          <cell r="A68" t="str">
            <v>TCT06131</v>
          </cell>
          <cell r="B68" t="str">
            <v>LÊ THỊ KHÁNH HUYỀN</v>
          </cell>
          <cell r="C68" t="str">
            <v>0/60</v>
          </cell>
          <cell r="D68" t="str">
            <v>0/30</v>
          </cell>
        </row>
        <row r="69">
          <cell r="A69" t="str">
            <v>TCT07470</v>
          </cell>
          <cell r="B69" t="str">
            <v>ĐẶNG MINH KHÁNH</v>
          </cell>
          <cell r="C69" t="str">
            <v>35/60</v>
          </cell>
          <cell r="D69" t="str">
            <v>20/30</v>
          </cell>
        </row>
        <row r="70">
          <cell r="A70" t="str">
            <v>TCT01816</v>
          </cell>
          <cell r="B70" t="str">
            <v>NGÔ THỊ LAN</v>
          </cell>
          <cell r="C70" t="str">
            <v>25/60</v>
          </cell>
          <cell r="D70" t="str">
            <v>0/30</v>
          </cell>
        </row>
        <row r="71">
          <cell r="A71" t="str">
            <v>TCT02467</v>
          </cell>
          <cell r="B71" t="str">
            <v>BÙI VŨ KHÁNH LINH</v>
          </cell>
          <cell r="C71" t="str">
            <v>27/60</v>
          </cell>
          <cell r="D71" t="str">
            <v>0/30</v>
          </cell>
        </row>
        <row r="72">
          <cell r="A72" t="str">
            <v>TCT07382</v>
          </cell>
          <cell r="B72" t="str">
            <v>NGUYỄN DIỆU LINH</v>
          </cell>
          <cell r="C72" t="str">
            <v>21/60</v>
          </cell>
          <cell r="D72" t="str">
            <v>0/30</v>
          </cell>
        </row>
        <row r="73">
          <cell r="A73" t="str">
            <v>TCT09059</v>
          </cell>
          <cell r="B73" t="str">
            <v>TRẦN THỊ NGỌC LINH</v>
          </cell>
          <cell r="C73" t="str">
            <v>31/60</v>
          </cell>
          <cell r="D73" t="str">
            <v>27/30</v>
          </cell>
        </row>
        <row r="74">
          <cell r="A74" t="str">
            <v>TCT04050</v>
          </cell>
          <cell r="B74" t="str">
            <v>LƯƠNG TIÊN LUẬN</v>
          </cell>
          <cell r="C74" t="str">
            <v>30/60</v>
          </cell>
          <cell r="D74" t="str">
            <v>21/30</v>
          </cell>
        </row>
        <row r="75">
          <cell r="A75" t="str">
            <v>TCT06418</v>
          </cell>
          <cell r="B75" t="str">
            <v>NGHIÊM HOÀNG MAI</v>
          </cell>
          <cell r="C75" t="str">
            <v>27/60</v>
          </cell>
          <cell r="D75" t="str">
            <v>MT</v>
          </cell>
        </row>
        <row r="76">
          <cell r="A76" t="str">
            <v>TCT06447</v>
          </cell>
          <cell r="B76" t="str">
            <v>PHẠM THỊ NGUYỆT MINH</v>
          </cell>
          <cell r="C76" t="str">
            <v>0/60</v>
          </cell>
          <cell r="D76" t="str">
            <v>0/30</v>
          </cell>
        </row>
        <row r="77">
          <cell r="A77" t="str">
            <v>TCT06909</v>
          </cell>
          <cell r="B77" t="str">
            <v>NGUYỄN THỊ PHƯƠNG NGA</v>
          </cell>
          <cell r="C77" t="str">
            <v>0/60</v>
          </cell>
          <cell r="D77" t="str">
            <v>0/30</v>
          </cell>
        </row>
        <row r="78">
          <cell r="A78" t="str">
            <v>TCT07425</v>
          </cell>
          <cell r="B78" t="str">
            <v>DƯƠNG THỊ BÍCH NGỌC</v>
          </cell>
          <cell r="C78" t="str">
            <v>34/60</v>
          </cell>
          <cell r="D78" t="str">
            <v>24/30</v>
          </cell>
        </row>
        <row r="79">
          <cell r="A79" t="str">
            <v>TCT08658</v>
          </cell>
          <cell r="B79" t="str">
            <v>NGUYỄN THỊ NGUYỆT</v>
          </cell>
          <cell r="C79" t="str">
            <v>0/60</v>
          </cell>
          <cell r="D79" t="str">
            <v>0/30</v>
          </cell>
        </row>
        <row r="80">
          <cell r="A80" t="str">
            <v>TCT07031</v>
          </cell>
          <cell r="B80" t="str">
            <v>NGUYỄN THỊ NHUNG</v>
          </cell>
          <cell r="C80" t="str">
            <v>30/60</v>
          </cell>
          <cell r="D80" t="str">
            <v>22/30</v>
          </cell>
        </row>
        <row r="81">
          <cell r="A81" t="str">
            <v>TCT01724</v>
          </cell>
          <cell r="B81" t="str">
            <v>ĐỖ THỊ PHÚC</v>
          </cell>
          <cell r="C81" t="str">
            <v>40/60</v>
          </cell>
          <cell r="D81" t="str">
            <v>22/30</v>
          </cell>
        </row>
        <row r="82">
          <cell r="A82" t="str">
            <v>TCT02521</v>
          </cell>
          <cell r="B82" t="str">
            <v>TÔ MINH PHƯƠNG</v>
          </cell>
          <cell r="C82" t="str">
            <v>0/60</v>
          </cell>
          <cell r="D82" t="str">
            <v>0/30</v>
          </cell>
        </row>
        <row r="83">
          <cell r="A83" t="str">
            <v>TCT02565</v>
          </cell>
          <cell r="B83" t="str">
            <v>ĐẶNG THỊ DIỄM QUỲNH</v>
          </cell>
          <cell r="C83" t="str">
            <v>22/60</v>
          </cell>
          <cell r="D83" t="str">
            <v>0/30</v>
          </cell>
        </row>
        <row r="84">
          <cell r="A84" t="str">
            <v>TCT08421</v>
          </cell>
          <cell r="B84" t="str">
            <v>NGUYỄN THANH TÂM</v>
          </cell>
          <cell r="C84" t="str">
            <v>0/60</v>
          </cell>
          <cell r="D84" t="str">
            <v>0/30</v>
          </cell>
        </row>
        <row r="85">
          <cell r="A85" t="str">
            <v>TCT02896</v>
          </cell>
          <cell r="B85" t="str">
            <v>NGUYỄN HUY THÀNH</v>
          </cell>
          <cell r="C85" t="str">
            <v>26/60</v>
          </cell>
          <cell r="D85" t="str">
            <v>0/30</v>
          </cell>
        </row>
        <row r="86">
          <cell r="A86" t="str">
            <v>TCT03035</v>
          </cell>
          <cell r="B86" t="str">
            <v>PHẠM THỊ THẢO</v>
          </cell>
          <cell r="C86" t="str">
            <v>37/60</v>
          </cell>
          <cell r="D86" t="str">
            <v>18/30</v>
          </cell>
        </row>
        <row r="87">
          <cell r="A87" t="str">
            <v>TCT05594</v>
          </cell>
          <cell r="B87" t="str">
            <v>HOÀNG THỊ MỸ THU</v>
          </cell>
          <cell r="C87" t="str">
            <v>32/60</v>
          </cell>
          <cell r="D87" t="str">
            <v>MT</v>
          </cell>
        </row>
        <row r="88">
          <cell r="A88" t="str">
            <v>TCT06243</v>
          </cell>
          <cell r="B88" t="str">
            <v>PHẠM THỊ THANH THUỶ</v>
          </cell>
          <cell r="C88" t="str">
            <v>31/60</v>
          </cell>
          <cell r="D88" t="str">
            <v>8/30</v>
          </cell>
        </row>
        <row r="89">
          <cell r="A89" t="str">
            <v>TCT08292</v>
          </cell>
          <cell r="B89" t="str">
            <v>KHUẤT THỊ TRANG</v>
          </cell>
          <cell r="C89" t="str">
            <v>28/60</v>
          </cell>
          <cell r="D89" t="str">
            <v>0/30</v>
          </cell>
        </row>
        <row r="90">
          <cell r="A90" t="str">
            <v>TCT08505</v>
          </cell>
          <cell r="B90" t="str">
            <v>NGUYỄN THU TRANG</v>
          </cell>
          <cell r="C90" t="str">
            <v>27/60</v>
          </cell>
          <cell r="D90" t="str">
            <v>0/30</v>
          </cell>
        </row>
        <row r="91">
          <cell r="A91" t="str">
            <v>TCT04391</v>
          </cell>
          <cell r="B91" t="str">
            <v>NGÔ QUANG TRUNG</v>
          </cell>
          <cell r="C91" t="str">
            <v>0/60</v>
          </cell>
          <cell r="D91" t="str">
            <v>MT</v>
          </cell>
        </row>
        <row r="92">
          <cell r="A92" t="str">
            <v>TCT06494</v>
          </cell>
          <cell r="B92" t="str">
            <v>TRẦN VĂN TÙNG</v>
          </cell>
          <cell r="C92" t="str">
            <v>0/60</v>
          </cell>
          <cell r="D92" t="str">
            <v>0/30</v>
          </cell>
        </row>
        <row r="93">
          <cell r="A93" t="str">
            <v>TCT02148</v>
          </cell>
          <cell r="B93" t="str">
            <v>HUỲNH VƯƠNG VIỆT</v>
          </cell>
          <cell r="C93" t="str">
            <v>24/60</v>
          </cell>
          <cell r="D93" t="str">
            <v>MT</v>
          </cell>
        </row>
        <row r="94">
          <cell r="A94" t="str">
            <v>TCT03926</v>
          </cell>
          <cell r="B94" t="str">
            <v>HẠ THỊ AN</v>
          </cell>
          <cell r="C94" t="str">
            <v>37/60</v>
          </cell>
          <cell r="D94" t="str">
            <v>MT</v>
          </cell>
        </row>
        <row r="95">
          <cell r="A95" t="str">
            <v>TCT08724</v>
          </cell>
          <cell r="B95" t="str">
            <v>LÝ ĐỨC ANH</v>
          </cell>
          <cell r="C95" t="str">
            <v>25/60</v>
          </cell>
          <cell r="D95" t="str">
            <v>0/30</v>
          </cell>
        </row>
        <row r="96">
          <cell r="A96" t="str">
            <v>TCT00349</v>
          </cell>
          <cell r="B96" t="str">
            <v>PHẠM THỊ MAI ANH</v>
          </cell>
          <cell r="C96" t="str">
            <v>21/60</v>
          </cell>
          <cell r="D96" t="str">
            <v>0/30</v>
          </cell>
        </row>
        <row r="97">
          <cell r="A97" t="str">
            <v>TCT04573</v>
          </cell>
          <cell r="B97" t="str">
            <v>PHẠM THỊ NGỌC ÁNH</v>
          </cell>
          <cell r="C97" t="str">
            <v>29/60</v>
          </cell>
          <cell r="D97" t="str">
            <v>0/30</v>
          </cell>
        </row>
        <row r="98">
          <cell r="A98" t="str">
            <v>TCT07683</v>
          </cell>
          <cell r="B98" t="str">
            <v>HOÀNG HUYỀN CHI</v>
          </cell>
          <cell r="C98" t="str">
            <v>0/60</v>
          </cell>
          <cell r="D98" t="str">
            <v>0/30</v>
          </cell>
        </row>
        <row r="99">
          <cell r="A99" t="str">
            <v>TCT07446</v>
          </cell>
          <cell r="B99" t="str">
            <v>LÊ KIỀU CHI</v>
          </cell>
          <cell r="C99" t="str">
            <v>34/60</v>
          </cell>
          <cell r="D99" t="str">
            <v>19/30</v>
          </cell>
        </row>
        <row r="100">
          <cell r="A100" t="str">
            <v>TCT02111</v>
          </cell>
          <cell r="B100" t="str">
            <v>NGUYỄN KIÊN CƯỜNG</v>
          </cell>
          <cell r="C100" t="str">
            <v>0/60</v>
          </cell>
          <cell r="D100" t="str">
            <v>0/30</v>
          </cell>
        </row>
        <row r="101">
          <cell r="A101" t="str">
            <v>TCT05176</v>
          </cell>
          <cell r="B101" t="str">
            <v>PHAN XUÂN CƯỜNG</v>
          </cell>
          <cell r="C101" t="str">
            <v>28/60</v>
          </cell>
          <cell r="D101" t="str">
            <v>0/30</v>
          </cell>
        </row>
        <row r="102">
          <cell r="A102" t="str">
            <v>TCT07436</v>
          </cell>
          <cell r="B102" t="str">
            <v>ĐÀM VĂN ĐỘ</v>
          </cell>
          <cell r="C102" t="str">
            <v>42/60</v>
          </cell>
          <cell r="D102" t="str">
            <v>13/30</v>
          </cell>
        </row>
        <row r="103">
          <cell r="A103" t="str">
            <v>TCT00952</v>
          </cell>
          <cell r="B103" t="str">
            <v>NGUYỄN THỊ THU ĐÔNG</v>
          </cell>
          <cell r="C103" t="str">
            <v>33/60</v>
          </cell>
          <cell r="D103" t="str">
            <v>19/30</v>
          </cell>
        </row>
        <row r="104">
          <cell r="A104" t="str">
            <v>TCT07401</v>
          </cell>
          <cell r="B104" t="str">
            <v>NGUYỄN TIẾN TRÍ DŨNG</v>
          </cell>
          <cell r="C104" t="str">
            <v>25/60</v>
          </cell>
          <cell r="D104" t="str">
            <v>0/30</v>
          </cell>
        </row>
        <row r="105">
          <cell r="A105" t="str">
            <v>TCT06507</v>
          </cell>
          <cell r="B105" t="str">
            <v>ĐẶNG THU HÀ</v>
          </cell>
          <cell r="C105" t="str">
            <v>0/60</v>
          </cell>
          <cell r="D105" t="str">
            <v>0/30</v>
          </cell>
        </row>
        <row r="106">
          <cell r="A106" t="str">
            <v>TCT02141</v>
          </cell>
          <cell r="B106" t="str">
            <v>TRẦN THU HÀ</v>
          </cell>
          <cell r="C106" t="str">
            <v>0/60</v>
          </cell>
          <cell r="D106" t="str">
            <v>0/30</v>
          </cell>
        </row>
        <row r="107">
          <cell r="A107" t="str">
            <v>TCT08959</v>
          </cell>
          <cell r="B107" t="str">
            <v>HỒ THỊ HẰNG</v>
          </cell>
          <cell r="C107" t="str">
            <v>0/60</v>
          </cell>
          <cell r="D107" t="str">
            <v>0/30</v>
          </cell>
        </row>
        <row r="108">
          <cell r="A108" t="str">
            <v>TCT04096</v>
          </cell>
          <cell r="B108" t="str">
            <v>HÀ THỊ HỒNG HẠNH</v>
          </cell>
          <cell r="C108" t="str">
            <v>30/60</v>
          </cell>
          <cell r="D108" t="str">
            <v>MT</v>
          </cell>
        </row>
        <row r="109">
          <cell r="A109" t="str">
            <v>TCT03362</v>
          </cell>
          <cell r="B109" t="str">
            <v>KHỔNG THỊ THU HIỀN</v>
          </cell>
          <cell r="C109" t="str">
            <v>29/60</v>
          </cell>
          <cell r="D109" t="str">
            <v>0/30</v>
          </cell>
        </row>
        <row r="110">
          <cell r="A110" t="str">
            <v>TCT03900</v>
          </cell>
          <cell r="B110" t="str">
            <v>BÙI THỊ MINH HOA</v>
          </cell>
          <cell r="C110" t="str">
            <v>0/60</v>
          </cell>
          <cell r="D110" t="str">
            <v>0/30</v>
          </cell>
        </row>
        <row r="111">
          <cell r="A111" t="str">
            <v>TCT04783</v>
          </cell>
          <cell r="B111" t="str">
            <v>PHẠM THỊ HOÀI</v>
          </cell>
          <cell r="C111" t="str">
            <v>0/60</v>
          </cell>
          <cell r="D111" t="str">
            <v>0/30</v>
          </cell>
        </row>
        <row r="112">
          <cell r="A112" t="str">
            <v>TCT04267</v>
          </cell>
          <cell r="B112" t="str">
            <v>NGUYỄN THỊ HUẾ</v>
          </cell>
          <cell r="C112" t="str">
            <v>0/60</v>
          </cell>
          <cell r="D112" t="str">
            <v>0/30</v>
          </cell>
        </row>
        <row r="113">
          <cell r="A113" t="str">
            <v>TCT04453</v>
          </cell>
          <cell r="B113" t="str">
            <v>ĐỖ THỊ HƯƠNG</v>
          </cell>
          <cell r="C113" t="str">
            <v>0/60</v>
          </cell>
          <cell r="D113" t="str">
            <v>0/30</v>
          </cell>
        </row>
        <row r="114">
          <cell r="A114" t="str">
            <v>TCT05130</v>
          </cell>
          <cell r="B114" t="str">
            <v>NGUYỄN THỊ HƯỚNG</v>
          </cell>
          <cell r="C114" t="str">
            <v>0/60</v>
          </cell>
          <cell r="D114" t="str">
            <v>0/30</v>
          </cell>
        </row>
        <row r="115">
          <cell r="A115" t="str">
            <v>TCT06639</v>
          </cell>
          <cell r="B115" t="str">
            <v>LÊ THU HUYỀN</v>
          </cell>
          <cell r="C115" t="str">
            <v>32/60</v>
          </cell>
          <cell r="D115" t="str">
            <v>23/30</v>
          </cell>
        </row>
        <row r="116">
          <cell r="A116" t="str">
            <v>TCT03925</v>
          </cell>
          <cell r="B116" t="str">
            <v>ĐÀO XUÂN KHÁNH</v>
          </cell>
          <cell r="C116" t="str">
            <v>0/60</v>
          </cell>
          <cell r="D116" t="str">
            <v>0/30</v>
          </cell>
        </row>
        <row r="117">
          <cell r="A117" t="str">
            <v>TCT04648</v>
          </cell>
          <cell r="B117" t="str">
            <v>NGUYỄN HOÀNG LAN</v>
          </cell>
          <cell r="C117" t="str">
            <v>0/60</v>
          </cell>
          <cell r="D117" t="str">
            <v>0/30</v>
          </cell>
        </row>
        <row r="118">
          <cell r="A118" t="str">
            <v>TCT03500</v>
          </cell>
          <cell r="B118" t="str">
            <v>CAO THỊ MAI LINH</v>
          </cell>
          <cell r="C118" t="str">
            <v>0/60</v>
          </cell>
          <cell r="D118" t="str">
            <v>0/30</v>
          </cell>
        </row>
        <row r="119">
          <cell r="A119" t="str">
            <v>TCT08610</v>
          </cell>
          <cell r="B119" t="str">
            <v>NGUYỄN DIỆU LINH</v>
          </cell>
          <cell r="C119" t="str">
            <v>40/60</v>
          </cell>
          <cell r="D119" t="str">
            <v>19/30</v>
          </cell>
        </row>
        <row r="120">
          <cell r="A120" t="str">
            <v>TCT02396</v>
          </cell>
          <cell r="B120" t="str">
            <v>TRẦN THỊ NHẬT LINH</v>
          </cell>
          <cell r="C120" t="str">
            <v>0/60</v>
          </cell>
          <cell r="D120" t="str">
            <v>0/30</v>
          </cell>
        </row>
        <row r="121">
          <cell r="A121" t="str">
            <v>TCT07908</v>
          </cell>
          <cell r="B121" t="str">
            <v>NGÔ CÔNG LUẬN</v>
          </cell>
          <cell r="C121" t="str">
            <v>0/60</v>
          </cell>
          <cell r="D121" t="str">
            <v>0/30</v>
          </cell>
        </row>
        <row r="122">
          <cell r="A122" t="str">
            <v>TCT00761</v>
          </cell>
          <cell r="B122" t="str">
            <v>NGUYỄN NGỌC MAI</v>
          </cell>
          <cell r="C122" t="str">
            <v>24/60</v>
          </cell>
          <cell r="D122" t="str">
            <v>0/30</v>
          </cell>
        </row>
        <row r="123">
          <cell r="A123" t="str">
            <v>TCT05099</v>
          </cell>
          <cell r="B123" t="str">
            <v>PHẠM THU MINH</v>
          </cell>
          <cell r="C123" t="str">
            <v>27/60</v>
          </cell>
          <cell r="D123" t="str">
            <v>MT</v>
          </cell>
        </row>
        <row r="124">
          <cell r="A124" t="str">
            <v>TCT06039</v>
          </cell>
          <cell r="B124" t="str">
            <v>NGUYỄN THỊ QUỲNH NGA</v>
          </cell>
          <cell r="C124" t="str">
            <v>0/60</v>
          </cell>
          <cell r="D124" t="str">
            <v>0/30</v>
          </cell>
        </row>
        <row r="125">
          <cell r="A125" t="str">
            <v>TCT03745</v>
          </cell>
          <cell r="B125" t="str">
            <v>DƯƠNG THỊ HỒNG NGỌC</v>
          </cell>
          <cell r="C125" t="str">
            <v>34/60</v>
          </cell>
          <cell r="D125" t="str">
            <v>17/30</v>
          </cell>
        </row>
        <row r="126">
          <cell r="A126" t="str">
            <v>TCT06891</v>
          </cell>
          <cell r="B126" t="str">
            <v>NGUYỄN THỊ THU NGUYỆT</v>
          </cell>
          <cell r="C126" t="str">
            <v>34/60</v>
          </cell>
          <cell r="D126" t="str">
            <v>19/30</v>
          </cell>
        </row>
        <row r="127">
          <cell r="A127" t="str">
            <v>TCT07038</v>
          </cell>
          <cell r="B127" t="str">
            <v>NGUYỄN THỊ NHUNG</v>
          </cell>
          <cell r="C127" t="str">
            <v>31/60</v>
          </cell>
          <cell r="D127" t="str">
            <v>18/30</v>
          </cell>
        </row>
        <row r="128">
          <cell r="A128" t="str">
            <v>TCT07938</v>
          </cell>
          <cell r="B128" t="str">
            <v>NÔNG THỊ PHÚC</v>
          </cell>
          <cell r="C128" t="str">
            <v>33/60</v>
          </cell>
          <cell r="D128" t="str">
            <v>18/30</v>
          </cell>
        </row>
        <row r="129">
          <cell r="A129" t="str">
            <v>TCT06305</v>
          </cell>
          <cell r="B129" t="str">
            <v>TRẦN HÀ PHƯƠNG</v>
          </cell>
          <cell r="C129" t="str">
            <v>0/60</v>
          </cell>
          <cell r="D129" t="str">
            <v>0/30</v>
          </cell>
        </row>
        <row r="130">
          <cell r="A130" t="str">
            <v>TCT01592</v>
          </cell>
          <cell r="B130" t="str">
            <v>ĐÀO HƯƠNG QUỲNH</v>
          </cell>
          <cell r="C130" t="str">
            <v>0/60</v>
          </cell>
          <cell r="D130" t="str">
            <v>0/30</v>
          </cell>
        </row>
        <row r="131">
          <cell r="A131" t="str">
            <v>TCT01623</v>
          </cell>
          <cell r="B131" t="str">
            <v>NGUYỄN THỊ MINH TÂM</v>
          </cell>
          <cell r="C131" t="str">
            <v>30/60</v>
          </cell>
          <cell r="D131" t="str">
            <v>18/30</v>
          </cell>
        </row>
        <row r="132">
          <cell r="A132" t="str">
            <v>TCT05998</v>
          </cell>
          <cell r="B132" t="str">
            <v>NGUYỄN VĂN THÀNH</v>
          </cell>
          <cell r="C132" t="str">
            <v>0/60</v>
          </cell>
          <cell r="D132" t="str">
            <v>0/30</v>
          </cell>
        </row>
        <row r="133">
          <cell r="A133" t="str">
            <v>TCT02811</v>
          </cell>
          <cell r="B133" t="str">
            <v>PHẠM THỊ PHƯƠNG THẢO</v>
          </cell>
          <cell r="C133" t="str">
            <v>32/60</v>
          </cell>
          <cell r="D133" t="str">
            <v>21/30</v>
          </cell>
        </row>
        <row r="134">
          <cell r="A134" t="str">
            <v>TCT01006</v>
          </cell>
          <cell r="B134" t="str">
            <v>LÊ HOÀI THU</v>
          </cell>
          <cell r="C134" t="str">
            <v>43/60</v>
          </cell>
          <cell r="D134" t="str">
            <v>19/30</v>
          </cell>
        </row>
        <row r="135">
          <cell r="A135" t="str">
            <v>TCT07921</v>
          </cell>
          <cell r="B135" t="str">
            <v>NGUYỄN THÀNH TIẾN</v>
          </cell>
          <cell r="C135" t="str">
            <v>39/60</v>
          </cell>
          <cell r="D135" t="str">
            <v>20/30</v>
          </cell>
        </row>
        <row r="136">
          <cell r="A136" t="str">
            <v>TCT04569</v>
          </cell>
          <cell r="B136" t="str">
            <v>KIỀU THỊ THU TRANG</v>
          </cell>
          <cell r="C136" t="str">
            <v>35/60</v>
          </cell>
          <cell r="D136" t="str">
            <v>23/30</v>
          </cell>
        </row>
        <row r="137">
          <cell r="A137" t="str">
            <v>TCT08942</v>
          </cell>
          <cell r="B137" t="str">
            <v>NGUYỄN THUỲ TRANG</v>
          </cell>
          <cell r="C137" t="str">
            <v>26/60</v>
          </cell>
          <cell r="D137" t="str">
            <v>0/30</v>
          </cell>
        </row>
        <row r="138">
          <cell r="A138" t="str">
            <v>TCT05619</v>
          </cell>
          <cell r="B138" t="str">
            <v>TRƯƠNG HOÀNG TÙNG</v>
          </cell>
          <cell r="C138" t="str">
            <v>35/60</v>
          </cell>
          <cell r="D138" t="str">
            <v>23/30</v>
          </cell>
        </row>
        <row r="139">
          <cell r="A139" t="str">
            <v>TCT07759</v>
          </cell>
          <cell r="B139" t="str">
            <v>LÊ QUỐC VIỆT</v>
          </cell>
          <cell r="C139" t="str">
            <v>29/60</v>
          </cell>
          <cell r="D139" t="str">
            <v>0/30</v>
          </cell>
        </row>
        <row r="140">
          <cell r="A140" t="str">
            <v>TCT08747</v>
          </cell>
          <cell r="B140" t="str">
            <v>LÊ THỊ THU AN</v>
          </cell>
          <cell r="C140" t="str">
            <v>26/60</v>
          </cell>
          <cell r="D140" t="str">
            <v>0/30</v>
          </cell>
        </row>
        <row r="141">
          <cell r="A141" t="str">
            <v>TCT00824</v>
          </cell>
          <cell r="B141" t="str">
            <v>LÝ THỊ KIỀU ANH</v>
          </cell>
          <cell r="C141" t="str">
            <v>32/60</v>
          </cell>
          <cell r="D141" t="str">
            <v>21/30</v>
          </cell>
        </row>
        <row r="142">
          <cell r="A142" t="str">
            <v>TCT04785</v>
          </cell>
          <cell r="B142" t="str">
            <v>PHẠM THỊ NGỌC ANH</v>
          </cell>
          <cell r="C142" t="str">
            <v>37/60</v>
          </cell>
          <cell r="D142" t="str">
            <v>24/30</v>
          </cell>
        </row>
        <row r="143">
          <cell r="A143" t="str">
            <v>TCT01418</v>
          </cell>
          <cell r="B143" t="str">
            <v>ƯNG THỊ NGỌC ÁNH</v>
          </cell>
          <cell r="C143" t="str">
            <v>33/60</v>
          </cell>
          <cell r="D143" t="str">
            <v>19/30</v>
          </cell>
        </row>
        <row r="144">
          <cell r="A144" t="str">
            <v>TCT01905</v>
          </cell>
          <cell r="B144" t="str">
            <v>LÊ KIM CHI</v>
          </cell>
          <cell r="C144" t="str">
            <v>21/60</v>
          </cell>
          <cell r="D144" t="str">
            <v>0/30</v>
          </cell>
        </row>
        <row r="145">
          <cell r="A145" t="str">
            <v>TCT01950</v>
          </cell>
          <cell r="B145" t="str">
            <v>VI MẠNH CƯỜNG</v>
          </cell>
          <cell r="C145" t="str">
            <v>27/60</v>
          </cell>
          <cell r="D145" t="str">
            <v>0/30</v>
          </cell>
        </row>
        <row r="146">
          <cell r="A146" t="str">
            <v>TCT01844</v>
          </cell>
          <cell r="B146" t="str">
            <v>TRIỆU DUY ĐÔNG</v>
          </cell>
          <cell r="C146" t="str">
            <v>0/60</v>
          </cell>
          <cell r="D146" t="str">
            <v>0/30</v>
          </cell>
        </row>
        <row r="147">
          <cell r="A147" t="str">
            <v>TCT03521</v>
          </cell>
          <cell r="B147" t="str">
            <v>PHẠM HÙNG DŨNG</v>
          </cell>
          <cell r="C147" t="str">
            <v>28/60</v>
          </cell>
          <cell r="D147" t="str">
            <v>0/30</v>
          </cell>
        </row>
        <row r="148">
          <cell r="A148" t="str">
            <v>TCT01354</v>
          </cell>
          <cell r="B148" t="str">
            <v>PHẠM THỊ DUYÊN</v>
          </cell>
          <cell r="C148" t="str">
            <v>0/60</v>
          </cell>
          <cell r="D148" t="str">
            <v>0/30</v>
          </cell>
        </row>
        <row r="149">
          <cell r="A149" t="str">
            <v>TCT06252</v>
          </cell>
          <cell r="B149" t="str">
            <v>ĐÀO THỊ THU HÀ</v>
          </cell>
          <cell r="C149" t="str">
            <v>23/60</v>
          </cell>
          <cell r="D149" t="str">
            <v>0/30</v>
          </cell>
        </row>
        <row r="150">
          <cell r="A150" t="str">
            <v>TCT02543</v>
          </cell>
          <cell r="B150" t="str">
            <v>TRẦN THU HÀ</v>
          </cell>
          <cell r="C150" t="str">
            <v>29/60</v>
          </cell>
          <cell r="D150" t="str">
            <v>0/30</v>
          </cell>
        </row>
        <row r="151">
          <cell r="A151" t="str">
            <v>TCT06809</v>
          </cell>
          <cell r="B151" t="str">
            <v>HOÀNG THỊ HẰNG</v>
          </cell>
          <cell r="C151" t="str">
            <v>29/60</v>
          </cell>
          <cell r="D151" t="str">
            <v>0/30</v>
          </cell>
        </row>
        <row r="152">
          <cell r="A152" t="str">
            <v>TCT09003</v>
          </cell>
          <cell r="B152" t="str">
            <v>HOÀNG THỊ HỒNG HẠNH</v>
          </cell>
          <cell r="C152" t="str">
            <v>29/60</v>
          </cell>
          <cell r="D152" t="str">
            <v>0/30</v>
          </cell>
        </row>
        <row r="153">
          <cell r="A153" t="str">
            <v>TCT05377</v>
          </cell>
          <cell r="B153" t="str">
            <v>LÊ THỊ HIỀN</v>
          </cell>
          <cell r="C153" t="str">
            <v>27/60</v>
          </cell>
          <cell r="D153" t="str">
            <v>0/30</v>
          </cell>
        </row>
        <row r="154">
          <cell r="A154" t="str">
            <v>TCT08451</v>
          </cell>
          <cell r="B154" t="str">
            <v>BÙI THỊ THANH HOA</v>
          </cell>
          <cell r="C154" t="str">
            <v>31/60</v>
          </cell>
          <cell r="D154" t="str">
            <v>14/30</v>
          </cell>
        </row>
        <row r="155">
          <cell r="A155" t="str">
            <v>TCT05411</v>
          </cell>
          <cell r="B155" t="str">
            <v>TRẦN THỊ THU HOÀI</v>
          </cell>
          <cell r="C155" t="str">
            <v>0/60</v>
          </cell>
          <cell r="D155" t="str">
            <v>0/30</v>
          </cell>
        </row>
        <row r="156">
          <cell r="A156" t="str">
            <v>TCT04388</v>
          </cell>
          <cell r="B156" t="str">
            <v>THẨM THANH HUẾ</v>
          </cell>
          <cell r="C156" t="str">
            <v>42/60</v>
          </cell>
          <cell r="D156" t="str">
            <v>MT</v>
          </cell>
        </row>
        <row r="157">
          <cell r="A157" t="str">
            <v>TCT02927</v>
          </cell>
          <cell r="B157" t="str">
            <v>DƯƠNG ĐỖ THU HƯƠNG</v>
          </cell>
          <cell r="C157" t="str">
            <v>37/60</v>
          </cell>
          <cell r="D157" t="str">
            <v>23/30</v>
          </cell>
        </row>
        <row r="158">
          <cell r="A158" t="str">
            <v>TCT08989</v>
          </cell>
          <cell r="B158" t="str">
            <v>BÙI THỊ HƯỜNG</v>
          </cell>
          <cell r="C158" t="str">
            <v>37/60</v>
          </cell>
          <cell r="D158" t="str">
            <v>22/30</v>
          </cell>
        </row>
        <row r="159">
          <cell r="A159" t="str">
            <v>TCT03430</v>
          </cell>
          <cell r="B159" t="str">
            <v>LÒ MINH HUYỀN</v>
          </cell>
          <cell r="C159" t="str">
            <v>0/60</v>
          </cell>
          <cell r="D159" t="str">
            <v>0/30</v>
          </cell>
        </row>
        <row r="160">
          <cell r="A160" t="str">
            <v>TCT01629</v>
          </cell>
          <cell r="B160" t="str">
            <v>ĐINH QUỐC KHÁNH</v>
          </cell>
          <cell r="C160" t="str">
            <v>0/60</v>
          </cell>
          <cell r="D160" t="str">
            <v>0/30</v>
          </cell>
        </row>
        <row r="161">
          <cell r="A161" t="str">
            <v>TCT00567</v>
          </cell>
          <cell r="B161" t="str">
            <v>NGUYỄN NGỌC LAN</v>
          </cell>
          <cell r="C161" t="str">
            <v>0/60</v>
          </cell>
          <cell r="D161" t="str">
            <v>0/30</v>
          </cell>
        </row>
        <row r="162">
          <cell r="A162" t="str">
            <v>TCT08170</v>
          </cell>
          <cell r="B162" t="str">
            <v>CHU NGỌC THẢO LINH</v>
          </cell>
          <cell r="C162" t="str">
            <v>0/60</v>
          </cell>
          <cell r="D162" t="str">
            <v>0/30</v>
          </cell>
        </row>
        <row r="163">
          <cell r="A163" t="str">
            <v>TCT00982</v>
          </cell>
          <cell r="B163" t="str">
            <v>NGUYỄN ĐỖ PHƯƠNG LINH</v>
          </cell>
          <cell r="C163" t="str">
            <v>0/60</v>
          </cell>
          <cell r="D163" t="str">
            <v>0/30</v>
          </cell>
        </row>
        <row r="164">
          <cell r="A164" t="str">
            <v>TCT04676</v>
          </cell>
          <cell r="B164" t="str">
            <v>TRẦN THỊ THUỲ LINH</v>
          </cell>
          <cell r="C164" t="str">
            <v>41/60</v>
          </cell>
          <cell r="D164" t="str">
            <v>21/30</v>
          </cell>
        </row>
        <row r="165">
          <cell r="A165" t="str">
            <v>TCT08775</v>
          </cell>
          <cell r="B165" t="str">
            <v>LÊ TIẾN LUẬT</v>
          </cell>
          <cell r="C165" t="str">
            <v>0/60</v>
          </cell>
          <cell r="D165" t="str">
            <v>0/30</v>
          </cell>
        </row>
        <row r="166">
          <cell r="A166" t="str">
            <v>TCT01695</v>
          </cell>
          <cell r="B166" t="str">
            <v>NGUYỄN NGỌC MAI</v>
          </cell>
          <cell r="C166" t="str">
            <v>23/60</v>
          </cell>
          <cell r="D166" t="str">
            <v>MT</v>
          </cell>
        </row>
        <row r="167">
          <cell r="A167" t="str">
            <v>TCT07639</v>
          </cell>
          <cell r="B167" t="str">
            <v>TẠ THỊ MINH</v>
          </cell>
          <cell r="C167" t="str">
            <v>29/60</v>
          </cell>
          <cell r="D167" t="str">
            <v>0/30</v>
          </cell>
        </row>
        <row r="168">
          <cell r="A168" t="str">
            <v>TCT01639</v>
          </cell>
          <cell r="B168" t="str">
            <v>NGUYỄN THỊ THU NGA</v>
          </cell>
          <cell r="C168" t="str">
            <v>0/60</v>
          </cell>
          <cell r="D168" t="str">
            <v>0/30</v>
          </cell>
        </row>
        <row r="169">
          <cell r="A169" t="str">
            <v>TCT08438</v>
          </cell>
          <cell r="B169" t="str">
            <v>HÀ THỊ NGỌC</v>
          </cell>
          <cell r="C169" t="str">
            <v>38/60</v>
          </cell>
          <cell r="D169" t="str">
            <v>24/30</v>
          </cell>
        </row>
        <row r="170">
          <cell r="A170" t="str">
            <v>TCT01625</v>
          </cell>
          <cell r="B170" t="str">
            <v>NÔNG THU NGUYỆT</v>
          </cell>
          <cell r="C170" t="str">
            <v>38/60</v>
          </cell>
          <cell r="D170" t="str">
            <v>22/30</v>
          </cell>
        </row>
        <row r="171">
          <cell r="A171" t="str">
            <v>TCT09130</v>
          </cell>
          <cell r="B171" t="str">
            <v>NGUYỄN THỊ NHUNG</v>
          </cell>
          <cell r="C171" t="str">
            <v>36/60</v>
          </cell>
          <cell r="D171" t="str">
            <v>20/30</v>
          </cell>
        </row>
        <row r="172">
          <cell r="A172" t="str">
            <v>TCT04010</v>
          </cell>
          <cell r="B172" t="str">
            <v>TÔ LƯƠNG PHÚC</v>
          </cell>
          <cell r="C172" t="str">
            <v>29/60</v>
          </cell>
          <cell r="D172" t="str">
            <v>0/30</v>
          </cell>
        </row>
        <row r="173">
          <cell r="A173" t="str">
            <v>TCT03833</v>
          </cell>
          <cell r="B173" t="str">
            <v>TRẦN MINH PHƯƠNG</v>
          </cell>
          <cell r="C173" t="str">
            <v>32/60</v>
          </cell>
          <cell r="D173" t="str">
            <v>MT</v>
          </cell>
        </row>
        <row r="174">
          <cell r="A174" t="str">
            <v>TCT05032</v>
          </cell>
          <cell r="B174" t="str">
            <v>ĐÀO THỊ NHƯ QUỲNH</v>
          </cell>
          <cell r="C174" t="str">
            <v>30/60</v>
          </cell>
          <cell r="D174" t="str">
            <v>9/30</v>
          </cell>
        </row>
        <row r="175">
          <cell r="A175" t="str">
            <v>TCT09207</v>
          </cell>
          <cell r="B175" t="str">
            <v>NÔNG THANH TÂM</v>
          </cell>
          <cell r="C175" t="str">
            <v>31/60</v>
          </cell>
          <cell r="D175" t="str">
            <v>14/30</v>
          </cell>
        </row>
        <row r="176">
          <cell r="A176" t="str">
            <v>TCT04274</v>
          </cell>
          <cell r="B176" t="str">
            <v>NÔNG THỊ THÀNH</v>
          </cell>
          <cell r="C176" t="str">
            <v>30/60</v>
          </cell>
          <cell r="D176" t="str">
            <v>13/30</v>
          </cell>
        </row>
        <row r="177">
          <cell r="A177" t="str">
            <v>TCT04460</v>
          </cell>
          <cell r="B177" t="str">
            <v>PHẠM THỊ PHƯƠNG THẢO</v>
          </cell>
          <cell r="C177" t="str">
            <v>0/60</v>
          </cell>
          <cell r="D177" t="str">
            <v>0/30</v>
          </cell>
        </row>
        <row r="178">
          <cell r="A178" t="str">
            <v>TCT08880</v>
          </cell>
          <cell r="B178" t="str">
            <v>LÊ HOÀI THU</v>
          </cell>
          <cell r="C178" t="str">
            <v>0/60</v>
          </cell>
          <cell r="D178" t="str">
            <v>0/30</v>
          </cell>
        </row>
        <row r="179">
          <cell r="A179" t="str">
            <v>TCT00417</v>
          </cell>
          <cell r="B179" t="str">
            <v>BÙI THỊ THÚY</v>
          </cell>
          <cell r="C179" t="str">
            <v>32/60</v>
          </cell>
          <cell r="D179" t="str">
            <v>12/30</v>
          </cell>
        </row>
        <row r="180">
          <cell r="A180" t="str">
            <v>TCT05430</v>
          </cell>
          <cell r="B180" t="str">
            <v>NGUYỄN THỊ HỒNG TIẾN</v>
          </cell>
          <cell r="C180" t="str">
            <v>34/60</v>
          </cell>
          <cell r="D180" t="str">
            <v>21/30</v>
          </cell>
        </row>
        <row r="181">
          <cell r="A181" t="str">
            <v>TCT05208</v>
          </cell>
          <cell r="B181" t="str">
            <v>LA THỊ TRANG</v>
          </cell>
          <cell r="C181" t="str">
            <v>26/60</v>
          </cell>
          <cell r="D181" t="str">
            <v>MT</v>
          </cell>
        </row>
        <row r="182">
          <cell r="A182" t="str">
            <v>TCT01491</v>
          </cell>
          <cell r="B182" t="str">
            <v>NGUYỄN THÙY TRANG</v>
          </cell>
          <cell r="C182" t="str">
            <v>31/60</v>
          </cell>
          <cell r="D182" t="str">
            <v>21/30</v>
          </cell>
        </row>
        <row r="183">
          <cell r="A183" t="str">
            <v>TCT01085</v>
          </cell>
          <cell r="B183" t="str">
            <v>NGUYỄN QUANG TRUNG</v>
          </cell>
          <cell r="C183" t="str">
            <v>0/60</v>
          </cell>
          <cell r="D183" t="str">
            <v>0/30</v>
          </cell>
        </row>
        <row r="184">
          <cell r="A184" t="str">
            <v>TCT00672</v>
          </cell>
          <cell r="B184" t="str">
            <v>VŨ THANH TÙNG</v>
          </cell>
          <cell r="C184" t="str">
            <v>35/60</v>
          </cell>
          <cell r="D184" t="str">
            <v>24/30</v>
          </cell>
        </row>
        <row r="185">
          <cell r="A185" t="str">
            <v>TCT04829</v>
          </cell>
          <cell r="B185" t="str">
            <v>NGUYỄN HOÀNG VIỆT</v>
          </cell>
          <cell r="C185" t="str">
            <v>32/60</v>
          </cell>
          <cell r="D185" t="str">
            <v>28/30</v>
          </cell>
        </row>
        <row r="186">
          <cell r="A186" t="str">
            <v>TCT00956</v>
          </cell>
          <cell r="B186" t="str">
            <v>LÊ THÚY AN</v>
          </cell>
          <cell r="C186" t="str">
            <v>0/60</v>
          </cell>
          <cell r="D186" t="str">
            <v>0/30</v>
          </cell>
        </row>
        <row r="187">
          <cell r="A187" t="str">
            <v>TCT07264</v>
          </cell>
          <cell r="B187" t="str">
            <v>MA NGỌC ANH</v>
          </cell>
          <cell r="C187" t="str">
            <v>0/60</v>
          </cell>
          <cell r="D187" t="str">
            <v>0/30</v>
          </cell>
        </row>
        <row r="188">
          <cell r="A188" t="str">
            <v>TCT06496</v>
          </cell>
          <cell r="B188" t="str">
            <v>PHẠM THỊ PHƯƠNG ANH</v>
          </cell>
          <cell r="C188" t="str">
            <v>32/60</v>
          </cell>
          <cell r="D188" t="str">
            <v>16/30</v>
          </cell>
        </row>
        <row r="189">
          <cell r="A189" t="str">
            <v>TCT06309</v>
          </cell>
          <cell r="B189" t="str">
            <v>VŨ THỊ NGỌC ÁNH</v>
          </cell>
          <cell r="C189" t="str">
            <v>32/60</v>
          </cell>
          <cell r="D189" t="str">
            <v>20/30</v>
          </cell>
        </row>
        <row r="190">
          <cell r="A190" t="str">
            <v>TCT02782</v>
          </cell>
          <cell r="B190" t="str">
            <v>LÊ PHƯƠNG CHI</v>
          </cell>
          <cell r="C190" t="str">
            <v>18/60</v>
          </cell>
          <cell r="D190" t="str">
            <v>0/30</v>
          </cell>
        </row>
        <row r="191">
          <cell r="A191" t="str">
            <v>TCT04552</v>
          </cell>
          <cell r="B191" t="str">
            <v>HOÀNG TRỌNG ĐẠI</v>
          </cell>
          <cell r="C191" t="str">
            <v>0/60</v>
          </cell>
          <cell r="D191" t="str">
            <v>0/30</v>
          </cell>
        </row>
        <row r="192">
          <cell r="A192" t="str">
            <v>TCT04307</v>
          </cell>
          <cell r="B192" t="str">
            <v>NGUYỄN THỊ DƯ</v>
          </cell>
          <cell r="C192" t="str">
            <v>31/60</v>
          </cell>
          <cell r="D192" t="str">
            <v>14/30</v>
          </cell>
        </row>
        <row r="193">
          <cell r="A193" t="str">
            <v>TCT06194</v>
          </cell>
          <cell r="B193" t="str">
            <v>HOÀNG VIỆT DŨNG</v>
          </cell>
          <cell r="C193" t="str">
            <v>0/60</v>
          </cell>
          <cell r="D193" t="str">
            <v>0/30</v>
          </cell>
        </row>
        <row r="194">
          <cell r="A194" t="str">
            <v>TCT00298</v>
          </cell>
          <cell r="B194" t="str">
            <v>PHẠM TRUNG DŨNG</v>
          </cell>
          <cell r="C194" t="str">
            <v>0/60</v>
          </cell>
          <cell r="D194" t="str">
            <v>0/30</v>
          </cell>
        </row>
        <row r="195">
          <cell r="A195" t="str">
            <v>TCT02776</v>
          </cell>
          <cell r="B195" t="str">
            <v>TRẦN KIM DUYÊN</v>
          </cell>
          <cell r="C195" t="str">
            <v>27/60</v>
          </cell>
          <cell r="D195" t="str">
            <v>0/30</v>
          </cell>
        </row>
        <row r="196">
          <cell r="A196" t="str">
            <v>TCT06873</v>
          </cell>
          <cell r="B196" t="str">
            <v>ĐÀO THỊ THU HÀ</v>
          </cell>
          <cell r="C196" t="str">
            <v>30/60</v>
          </cell>
          <cell r="D196" t="str">
            <v>14/30</v>
          </cell>
        </row>
        <row r="197">
          <cell r="A197" t="str">
            <v>TCT03799</v>
          </cell>
          <cell r="B197" t="str">
            <v>TRẦN THU HÀ</v>
          </cell>
          <cell r="C197" t="str">
            <v>28/60</v>
          </cell>
          <cell r="D197" t="str">
            <v>0/30</v>
          </cell>
        </row>
        <row r="198">
          <cell r="A198" t="str">
            <v>TCT02102</v>
          </cell>
          <cell r="B198" t="str">
            <v>KIM THỊ HỒNG HẠNH</v>
          </cell>
          <cell r="C198" t="str">
            <v>0/60</v>
          </cell>
          <cell r="D198" t="str">
            <v>0/30</v>
          </cell>
        </row>
        <row r="199">
          <cell r="A199" t="str">
            <v>TCT02306</v>
          </cell>
          <cell r="B199" t="str">
            <v>LÊ THỊ THU HIỀN</v>
          </cell>
          <cell r="C199" t="str">
            <v>36/60</v>
          </cell>
          <cell r="D199" t="str">
            <v>10/30</v>
          </cell>
        </row>
        <row r="200">
          <cell r="A200" t="str">
            <v>TCT00482</v>
          </cell>
          <cell r="B200" t="str">
            <v>CÀ THỊ HOA</v>
          </cell>
          <cell r="C200" t="str">
            <v>25/60</v>
          </cell>
          <cell r="D200" t="str">
            <v>0/30</v>
          </cell>
        </row>
        <row r="201">
          <cell r="A201" t="str">
            <v>TCT00293</v>
          </cell>
          <cell r="B201" t="str">
            <v>TRIỆU THỊ THU HOÀI</v>
          </cell>
          <cell r="C201" t="str">
            <v>18/60</v>
          </cell>
          <cell r="D201" t="str">
            <v>0/30</v>
          </cell>
        </row>
        <row r="202">
          <cell r="A202" t="str">
            <v>TCT03722</v>
          </cell>
          <cell r="B202" t="str">
            <v>TOÀN THỊ THANH HUẾ</v>
          </cell>
          <cell r="C202" t="str">
            <v>31/60</v>
          </cell>
          <cell r="D202" t="str">
            <v>16/30</v>
          </cell>
        </row>
        <row r="203">
          <cell r="A203" t="str">
            <v>TCT00648</v>
          </cell>
          <cell r="B203" t="str">
            <v>DƯƠNG THỊ HUỆ</v>
          </cell>
          <cell r="C203" t="str">
            <v>20/60</v>
          </cell>
          <cell r="D203" t="str">
            <v>0/30</v>
          </cell>
        </row>
        <row r="204">
          <cell r="A204" t="str">
            <v>TCT00235</v>
          </cell>
          <cell r="B204" t="str">
            <v>HÀ LINH HƯƠNG</v>
          </cell>
          <cell r="C204" t="str">
            <v>27/60</v>
          </cell>
          <cell r="D204" t="str">
            <v>0/30</v>
          </cell>
        </row>
        <row r="205">
          <cell r="A205" t="str">
            <v>TCT05866</v>
          </cell>
          <cell r="B205" t="str">
            <v>BÙI THÚY HƯỜNG</v>
          </cell>
          <cell r="C205" t="str">
            <v>0/60</v>
          </cell>
          <cell r="D205" t="str">
            <v>0/30</v>
          </cell>
        </row>
        <row r="206">
          <cell r="A206" t="str">
            <v>TCT01715</v>
          </cell>
          <cell r="B206" t="str">
            <v>LƯỜNG THỊ HUYỀN</v>
          </cell>
          <cell r="C206" t="str">
            <v>0/60</v>
          </cell>
          <cell r="D206" t="str">
            <v>MT</v>
          </cell>
        </row>
        <row r="207">
          <cell r="A207" t="str">
            <v>TCT08833</v>
          </cell>
          <cell r="B207" t="str">
            <v>HOÀNG KIM KHÁNH</v>
          </cell>
          <cell r="C207" t="str">
            <v>26/60</v>
          </cell>
          <cell r="D207" t="str">
            <v>0/30</v>
          </cell>
        </row>
        <row r="208">
          <cell r="A208" t="str">
            <v>TCT05003</v>
          </cell>
          <cell r="B208" t="str">
            <v>NGUYỄN NGỌC LAN</v>
          </cell>
          <cell r="C208" t="str">
            <v>45/60</v>
          </cell>
          <cell r="D208" t="str">
            <v>21/30</v>
          </cell>
        </row>
        <row r="209">
          <cell r="A209" t="str">
            <v>TCT07252</v>
          </cell>
          <cell r="B209" t="str">
            <v>ĐẶNG KHÁNH LINH</v>
          </cell>
          <cell r="C209" t="str">
            <v>46/60</v>
          </cell>
          <cell r="D209" t="str">
            <v>24/30</v>
          </cell>
        </row>
        <row r="210">
          <cell r="A210" t="str">
            <v>TCT00315</v>
          </cell>
          <cell r="B210" t="str">
            <v>NGUYỄN HẢI LINH</v>
          </cell>
          <cell r="C210" t="str">
            <v>25/60</v>
          </cell>
          <cell r="D210" t="str">
            <v>0/30</v>
          </cell>
        </row>
        <row r="211">
          <cell r="A211" t="str">
            <v>TCT00903</v>
          </cell>
          <cell r="B211" t="str">
            <v>TRẦN THỊ THÙY LINH</v>
          </cell>
          <cell r="C211" t="str">
            <v>0/60</v>
          </cell>
          <cell r="D211" t="str">
            <v>0/30</v>
          </cell>
        </row>
        <row r="212">
          <cell r="A212" t="str">
            <v>TCT07485</v>
          </cell>
          <cell r="B212" t="str">
            <v>ĐINH THỊ LUNG</v>
          </cell>
          <cell r="C212" t="str">
            <v>35/60</v>
          </cell>
          <cell r="D212" t="str">
            <v>20/30</v>
          </cell>
        </row>
        <row r="213">
          <cell r="A213" t="str">
            <v>TCT02990</v>
          </cell>
          <cell r="B213" t="str">
            <v>TRỊNH LÊ MINH</v>
          </cell>
          <cell r="C213" t="str">
            <v>0/60</v>
          </cell>
          <cell r="D213" t="str">
            <v>0/30</v>
          </cell>
        </row>
        <row r="214">
          <cell r="A214" t="str">
            <v>TCT06451</v>
          </cell>
          <cell r="B214" t="str">
            <v>NGUYỄN THỊ THU NGA</v>
          </cell>
          <cell r="C214" t="str">
            <v>33/60</v>
          </cell>
          <cell r="D214" t="str">
            <v>19/30</v>
          </cell>
        </row>
        <row r="215">
          <cell r="A215" t="str">
            <v>TCT02027</v>
          </cell>
          <cell r="B215" t="str">
            <v>HOÀNG MINH NGỌC</v>
          </cell>
          <cell r="C215" t="str">
            <v>31/60</v>
          </cell>
          <cell r="D215" t="str">
            <v>18/30</v>
          </cell>
        </row>
        <row r="216">
          <cell r="A216" t="str">
            <v>TCT01758</v>
          </cell>
          <cell r="B216" t="str">
            <v>PHẠM MINH NGUYỆT</v>
          </cell>
          <cell r="C216" t="str">
            <v>26/60</v>
          </cell>
          <cell r="D216" t="str">
            <v>0/30</v>
          </cell>
        </row>
        <row r="217">
          <cell r="A217" t="str">
            <v>TCT05139</v>
          </cell>
          <cell r="B217" t="str">
            <v>NGUYỄN THỊ HỒNG NHUNG</v>
          </cell>
          <cell r="C217" t="str">
            <v>20/60</v>
          </cell>
          <cell r="D217" t="str">
            <v>0/30</v>
          </cell>
        </row>
        <row r="218">
          <cell r="A218" t="str">
            <v>TCT05704</v>
          </cell>
          <cell r="B218" t="str">
            <v>TRỊNH THỊ PHÚC</v>
          </cell>
          <cell r="C218" t="str">
            <v>29/60</v>
          </cell>
          <cell r="D218" t="str">
            <v>0/30</v>
          </cell>
        </row>
        <row r="219">
          <cell r="A219" t="str">
            <v>TCT00734</v>
          </cell>
          <cell r="B219" t="str">
            <v>TRẦN THỊ HOÀI PHƯƠNG</v>
          </cell>
          <cell r="C219" t="str">
            <v>0/60</v>
          </cell>
          <cell r="D219" t="str">
            <v>0/30</v>
          </cell>
        </row>
        <row r="220">
          <cell r="A220" t="str">
            <v>TCT03652</v>
          </cell>
          <cell r="B220" t="str">
            <v>DƯƠNG BÙI MAI QUỲNH</v>
          </cell>
          <cell r="C220" t="str">
            <v>0/60</v>
          </cell>
          <cell r="D220" t="str">
            <v>0/30</v>
          </cell>
        </row>
        <row r="221">
          <cell r="A221" t="str">
            <v>TCT04665</v>
          </cell>
          <cell r="B221" t="str">
            <v>PHẠM NỮ TÂM</v>
          </cell>
          <cell r="C221" t="str">
            <v>39/60</v>
          </cell>
          <cell r="D221" t="str">
            <v>26/30</v>
          </cell>
        </row>
        <row r="222">
          <cell r="A222" t="str">
            <v>TCT03709</v>
          </cell>
          <cell r="B222" t="str">
            <v>PHẠM THỊ THÀNH</v>
          </cell>
          <cell r="C222" t="str">
            <v>29/60</v>
          </cell>
          <cell r="D222" t="str">
            <v>MT</v>
          </cell>
        </row>
        <row r="223">
          <cell r="A223" t="str">
            <v>TCT07095</v>
          </cell>
          <cell r="B223" t="str">
            <v>PHẠM THI THU THẢO</v>
          </cell>
          <cell r="C223" t="str">
            <v>0/60</v>
          </cell>
          <cell r="D223" t="str">
            <v>0/30</v>
          </cell>
        </row>
        <row r="224">
          <cell r="A224" t="str">
            <v>TCT02973</v>
          </cell>
          <cell r="B224" t="str">
            <v>LÒ THỊ HOÀI THU</v>
          </cell>
          <cell r="C224" t="str">
            <v>32/60</v>
          </cell>
          <cell r="D224" t="str">
            <v>MT</v>
          </cell>
        </row>
        <row r="225">
          <cell r="A225" t="str">
            <v>TCT03294</v>
          </cell>
          <cell r="B225" t="str">
            <v>ĐỖ THANH THÚY</v>
          </cell>
          <cell r="C225" t="str">
            <v>0/60</v>
          </cell>
          <cell r="D225" t="str">
            <v>0/30</v>
          </cell>
        </row>
        <row r="226">
          <cell r="A226" t="str">
            <v>TCT01497</v>
          </cell>
          <cell r="B226" t="str">
            <v>PHẠM XUÂN TIẾN</v>
          </cell>
          <cell r="C226" t="str">
            <v>0/60</v>
          </cell>
          <cell r="D226" t="str">
            <v>0/30</v>
          </cell>
        </row>
        <row r="227">
          <cell r="A227" t="str">
            <v>TCT07594</v>
          </cell>
          <cell r="B227" t="str">
            <v>LẠI THỊ ĐÔNG TRANG</v>
          </cell>
          <cell r="C227" t="str">
            <v>0/60</v>
          </cell>
          <cell r="D227" t="str">
            <v>0/30</v>
          </cell>
        </row>
        <row r="228">
          <cell r="A228" t="str">
            <v>TCT07973</v>
          </cell>
          <cell r="B228" t="str">
            <v>NGUYỄN THÙY TRANG</v>
          </cell>
          <cell r="C228" t="str">
            <v>40/60</v>
          </cell>
          <cell r="D228" t="str">
            <v>23/30</v>
          </cell>
        </row>
        <row r="229">
          <cell r="A229" t="str">
            <v>TCT03903</v>
          </cell>
          <cell r="B229" t="str">
            <v>NGUYỄN QUANG TRUNG</v>
          </cell>
          <cell r="C229" t="str">
            <v>0/60</v>
          </cell>
          <cell r="D229" t="str">
            <v>0/30</v>
          </cell>
        </row>
        <row r="230">
          <cell r="A230" t="str">
            <v>TCT01111</v>
          </cell>
          <cell r="B230" t="str">
            <v>BÙI THỊ TƯƠI</v>
          </cell>
          <cell r="C230" t="str">
            <v>41/60</v>
          </cell>
          <cell r="D230" t="str">
            <v>23/30</v>
          </cell>
        </row>
        <row r="231">
          <cell r="A231" t="str">
            <v>TCT01544</v>
          </cell>
          <cell r="B231" t="str">
            <v>PHẠM ĐỨC VIỆT</v>
          </cell>
          <cell r="C231" t="str">
            <v>41/60</v>
          </cell>
          <cell r="D231" t="str">
            <v>20/30</v>
          </cell>
        </row>
        <row r="232">
          <cell r="A232" t="str">
            <v>TCT01172</v>
          </cell>
          <cell r="B232" t="str">
            <v>NGUYỄN ĐẶNG HÀ AN</v>
          </cell>
          <cell r="C232" t="str">
            <v>21/60</v>
          </cell>
          <cell r="D232" t="str">
            <v>0/30</v>
          </cell>
        </row>
        <row r="233">
          <cell r="A233" t="str">
            <v>TCT02098</v>
          </cell>
          <cell r="B233" t="str">
            <v>PHAN KIM ANH</v>
          </cell>
          <cell r="C233" t="str">
            <v>32/60</v>
          </cell>
          <cell r="D233" t="str">
            <v>17/30</v>
          </cell>
        </row>
        <row r="234">
          <cell r="A234" t="str">
            <v>TCT00164</v>
          </cell>
          <cell r="B234" t="str">
            <v>VƯƠNG NGỌC ÁNH</v>
          </cell>
          <cell r="C234" t="str">
            <v>29/60</v>
          </cell>
          <cell r="D234" t="str">
            <v>MT</v>
          </cell>
        </row>
        <row r="235">
          <cell r="A235" t="str">
            <v>TCT01896</v>
          </cell>
          <cell r="B235" t="str">
            <v>LƯƠNG THỊ KHÁNH CHI</v>
          </cell>
          <cell r="C235" t="str">
            <v>0/60</v>
          </cell>
          <cell r="D235" t="str">
            <v>0/30</v>
          </cell>
        </row>
        <row r="236">
          <cell r="A236" t="str">
            <v>TCT02585</v>
          </cell>
          <cell r="B236" t="str">
            <v>HOÀNG VĂN ĐẠI</v>
          </cell>
          <cell r="C236" t="str">
            <v>0/60</v>
          </cell>
          <cell r="D236" t="str">
            <v>0/30</v>
          </cell>
        </row>
        <row r="237">
          <cell r="A237" t="str">
            <v>TCT04011</v>
          </cell>
          <cell r="B237" t="str">
            <v>BÙI ANH ĐỨC</v>
          </cell>
          <cell r="C237" t="str">
            <v>30/60</v>
          </cell>
          <cell r="D237" t="str">
            <v>23/30</v>
          </cell>
        </row>
        <row r="238">
          <cell r="A238" t="str">
            <v>TCT03802</v>
          </cell>
          <cell r="B238" t="str">
            <v>PHAN TIẾN DŨNG</v>
          </cell>
          <cell r="C238" t="str">
            <v>32/60</v>
          </cell>
          <cell r="D238" t="str">
            <v>20/30</v>
          </cell>
        </row>
        <row r="239">
          <cell r="A239" t="str">
            <v>TCT06928</v>
          </cell>
          <cell r="B239" t="str">
            <v>MẠC THỊ DUYÊN</v>
          </cell>
          <cell r="C239" t="str">
            <v>36/60</v>
          </cell>
          <cell r="D239" t="str">
            <v>24/30</v>
          </cell>
        </row>
        <row r="240">
          <cell r="A240" t="str">
            <v>TCT00902</v>
          </cell>
          <cell r="B240" t="str">
            <v>TRẦN THANH DUYÊN</v>
          </cell>
          <cell r="C240" t="str">
            <v>38/60</v>
          </cell>
          <cell r="D240" t="str">
            <v>23/30</v>
          </cell>
        </row>
        <row r="241">
          <cell r="A241" t="str">
            <v>TCT04132</v>
          </cell>
          <cell r="B241" t="str">
            <v>BÙI THU HÀ</v>
          </cell>
          <cell r="C241" t="str">
            <v>0/60</v>
          </cell>
          <cell r="D241" t="str">
            <v>MT</v>
          </cell>
        </row>
        <row r="242">
          <cell r="A242" t="str">
            <v>TCT03571</v>
          </cell>
          <cell r="B242" t="str">
            <v>ĐINH THỊ HÀ</v>
          </cell>
          <cell r="C242" t="str">
            <v>0/60</v>
          </cell>
          <cell r="D242" t="str">
            <v>0/30</v>
          </cell>
        </row>
        <row r="243">
          <cell r="A243" t="str">
            <v>TCT00893</v>
          </cell>
          <cell r="B243" t="str">
            <v>PHAN THỊ THU HÀ</v>
          </cell>
          <cell r="C243" t="str">
            <v>28/60</v>
          </cell>
          <cell r="D243" t="str">
            <v>0/30</v>
          </cell>
        </row>
        <row r="244">
          <cell r="A244" t="str">
            <v>TCT09123</v>
          </cell>
          <cell r="B244" t="str">
            <v>TRẦN THUÝ HÀ</v>
          </cell>
          <cell r="C244" t="str">
            <v>0/60</v>
          </cell>
          <cell r="D244" t="str">
            <v>0/30</v>
          </cell>
        </row>
        <row r="245">
          <cell r="A245" t="str">
            <v>TCT00945</v>
          </cell>
          <cell r="B245" t="str">
            <v>HOÀNG THÚY HẰNG</v>
          </cell>
          <cell r="C245" t="str">
            <v>30/60</v>
          </cell>
          <cell r="D245" t="str">
            <v>22/30</v>
          </cell>
        </row>
        <row r="246">
          <cell r="A246" t="str">
            <v>TCT00665</v>
          </cell>
          <cell r="B246" t="str">
            <v>LÊ THỊ HỒNG HẠNH</v>
          </cell>
          <cell r="C246" t="str">
            <v>33/60</v>
          </cell>
          <cell r="D246" t="str">
            <v>23/30</v>
          </cell>
        </row>
        <row r="247">
          <cell r="A247" t="str">
            <v>TCT03084</v>
          </cell>
          <cell r="B247" t="str">
            <v>LÒ THỊ HIỀN</v>
          </cell>
          <cell r="C247" t="str">
            <v>31/60</v>
          </cell>
          <cell r="D247" t="str">
            <v>29/30</v>
          </cell>
        </row>
        <row r="248">
          <cell r="A248" t="str">
            <v>TCT06396</v>
          </cell>
          <cell r="B248" t="str">
            <v>TRỊNH THỊ HOÀI</v>
          </cell>
          <cell r="C248" t="str">
            <v>0/60</v>
          </cell>
          <cell r="D248" t="str">
            <v>0/30</v>
          </cell>
        </row>
        <row r="249">
          <cell r="A249" t="str">
            <v>TCT02048</v>
          </cell>
          <cell r="B249" t="str">
            <v>TRẦN THỊ HUẾ</v>
          </cell>
          <cell r="C249" t="str">
            <v>31/60</v>
          </cell>
          <cell r="D249" t="str">
            <v>22/30</v>
          </cell>
        </row>
        <row r="250">
          <cell r="A250" t="str">
            <v>TCT04027</v>
          </cell>
          <cell r="B250" t="str">
            <v>HÀ THỊ HƯƠNG</v>
          </cell>
          <cell r="C250" t="str">
            <v>35/60</v>
          </cell>
          <cell r="D250" t="str">
            <v>23/30</v>
          </cell>
        </row>
        <row r="251">
          <cell r="A251" t="str">
            <v>TCT08123</v>
          </cell>
          <cell r="B251" t="str">
            <v>ĐẶNG THỊ BÍCH HƯỜNG</v>
          </cell>
          <cell r="C251" t="str">
            <v>24/60</v>
          </cell>
          <cell r="D251" t="str">
            <v>0/30</v>
          </cell>
        </row>
        <row r="252">
          <cell r="A252" t="str">
            <v>TCT06658</v>
          </cell>
          <cell r="B252" t="str">
            <v>LƯƠNG THỊ THU HUYỀN</v>
          </cell>
          <cell r="C252" t="str">
            <v>22/60</v>
          </cell>
          <cell r="D252" t="str">
            <v>0/30</v>
          </cell>
        </row>
        <row r="253">
          <cell r="A253" t="str">
            <v>TCT01933</v>
          </cell>
          <cell r="B253" t="str">
            <v>LƯỜNG VĂN KHÁNH</v>
          </cell>
          <cell r="C253" t="str">
            <v>0/60</v>
          </cell>
          <cell r="D253" t="str">
            <v>0/30</v>
          </cell>
        </row>
        <row r="254">
          <cell r="A254" t="str">
            <v>TCT05825</v>
          </cell>
          <cell r="B254" t="str">
            <v>NGUYỄN QUỲNH LAN</v>
          </cell>
          <cell r="C254" t="str">
            <v>25/60</v>
          </cell>
          <cell r="D254" t="str">
            <v>0/30</v>
          </cell>
        </row>
        <row r="255">
          <cell r="A255" t="str">
            <v>TCT00140</v>
          </cell>
          <cell r="B255" t="str">
            <v>ĐẶNG THỊ THÙY LINH</v>
          </cell>
          <cell r="C255" t="str">
            <v>29/60</v>
          </cell>
          <cell r="D255" t="str">
            <v>0/30</v>
          </cell>
        </row>
        <row r="256">
          <cell r="A256" t="str">
            <v>TCT05540</v>
          </cell>
          <cell r="B256" t="str">
            <v>NGUYỄN HẢI LINH</v>
          </cell>
          <cell r="C256" t="str">
            <v>21/60</v>
          </cell>
          <cell r="D256" t="str">
            <v>0/30</v>
          </cell>
        </row>
        <row r="257">
          <cell r="A257" t="str">
            <v>TCT03851</v>
          </cell>
          <cell r="B257" t="str">
            <v>TRẦN THỊ THÙY LINH</v>
          </cell>
          <cell r="C257" t="str">
            <v>34/60</v>
          </cell>
          <cell r="D257" t="str">
            <v>15/30</v>
          </cell>
        </row>
        <row r="258">
          <cell r="A258" t="str">
            <v>TCT06016</v>
          </cell>
          <cell r="B258" t="str">
            <v>LÝ CÔNG LƯƠNG</v>
          </cell>
          <cell r="C258" t="str">
            <v>35/60</v>
          </cell>
          <cell r="D258" t="str">
            <v>19/30</v>
          </cell>
        </row>
        <row r="259">
          <cell r="A259" t="str">
            <v>TCT00739</v>
          </cell>
          <cell r="B259" t="str">
            <v>NGUYỄN PHƯƠNG MAI</v>
          </cell>
          <cell r="C259" t="str">
            <v>0/60</v>
          </cell>
          <cell r="D259" t="str">
            <v>0/30</v>
          </cell>
        </row>
        <row r="260">
          <cell r="A260" t="str">
            <v>TCT08105</v>
          </cell>
          <cell r="B260" t="str">
            <v>TRỊNH NGỌC MINH</v>
          </cell>
          <cell r="C260" t="str">
            <v>0/60</v>
          </cell>
          <cell r="D260" t="str">
            <v>0/30</v>
          </cell>
        </row>
        <row r="261">
          <cell r="A261" t="str">
            <v>TCT01148</v>
          </cell>
          <cell r="B261" t="str">
            <v>NGUYỄN THỊ THÚY NGA</v>
          </cell>
          <cell r="C261" t="str">
            <v>0/60</v>
          </cell>
          <cell r="D261" t="str">
            <v>0/30</v>
          </cell>
        </row>
        <row r="262">
          <cell r="A262" t="str">
            <v>TCT09192</v>
          </cell>
          <cell r="B262" t="str">
            <v>LÊ HỒNG NGỌC</v>
          </cell>
          <cell r="C262" t="str">
            <v>36/60</v>
          </cell>
          <cell r="D262" t="str">
            <v>26/30</v>
          </cell>
        </row>
        <row r="263">
          <cell r="A263" t="str">
            <v>TCT01029</v>
          </cell>
          <cell r="B263" t="str">
            <v>TRẦN THỊ NGUYỆT</v>
          </cell>
          <cell r="C263" t="str">
            <v>28/60</v>
          </cell>
          <cell r="D263" t="str">
            <v>0/30</v>
          </cell>
        </row>
        <row r="264">
          <cell r="A264" t="str">
            <v>TCT08978</v>
          </cell>
          <cell r="B264" t="str">
            <v>NGUYỄN THỊ HỒNG NHUNG</v>
          </cell>
          <cell r="C264" t="str">
            <v>38/60</v>
          </cell>
          <cell r="D264" t="str">
            <v>19/30</v>
          </cell>
        </row>
        <row r="265">
          <cell r="A265" t="str">
            <v>TCT06899</v>
          </cell>
          <cell r="B265" t="str">
            <v>VŨ THỊ PHÚC</v>
          </cell>
          <cell r="C265" t="str">
            <v>35/60</v>
          </cell>
          <cell r="D265" t="str">
            <v>23/30</v>
          </cell>
        </row>
        <row r="266">
          <cell r="A266" t="str">
            <v>TCT05555</v>
          </cell>
          <cell r="B266" t="str">
            <v>TRẦN THỊ MINH PHƯƠNG</v>
          </cell>
          <cell r="C266" t="str">
            <v>33/60</v>
          </cell>
          <cell r="D266" t="str">
            <v>20/30</v>
          </cell>
        </row>
        <row r="267">
          <cell r="A267" t="str">
            <v>TCT04409</v>
          </cell>
          <cell r="B267" t="str">
            <v>PHÍ THANH TÂM</v>
          </cell>
          <cell r="C267" t="str">
            <v>31/60</v>
          </cell>
          <cell r="D267" t="str">
            <v>20/30</v>
          </cell>
        </row>
        <row r="268">
          <cell r="A268" t="str">
            <v>TCT07468</v>
          </cell>
          <cell r="B268" t="str">
            <v>PHẠM TRUNG THÀNH</v>
          </cell>
          <cell r="C268" t="str">
            <v>0/60</v>
          </cell>
          <cell r="D268" t="str">
            <v>MT</v>
          </cell>
        </row>
        <row r="269">
          <cell r="A269" t="str">
            <v>TCT06690</v>
          </cell>
          <cell r="B269" t="str">
            <v>PHAN HƯƠNG THẢO</v>
          </cell>
          <cell r="C269" t="str">
            <v>29/60</v>
          </cell>
          <cell r="D269" t="str">
            <v>0/30</v>
          </cell>
        </row>
        <row r="270">
          <cell r="A270" t="str">
            <v>TCT00263</v>
          </cell>
          <cell r="B270" t="str">
            <v>LƯỜNG HÀ THU</v>
          </cell>
          <cell r="C270" t="str">
            <v>29/60</v>
          </cell>
          <cell r="D270" t="str">
            <v>0/30</v>
          </cell>
        </row>
        <row r="271">
          <cell r="A271" t="str">
            <v>TCT07319</v>
          </cell>
          <cell r="B271" t="str">
            <v>ĐOÀN THỊ THÚY</v>
          </cell>
          <cell r="C271" t="str">
            <v>0/60</v>
          </cell>
          <cell r="D271" t="str">
            <v>0/30</v>
          </cell>
        </row>
        <row r="272">
          <cell r="A272" t="str">
            <v>TCT08887</v>
          </cell>
          <cell r="B272" t="str">
            <v>TRƯƠNG MẠNH TIẾN</v>
          </cell>
          <cell r="C272" t="str">
            <v>23/60</v>
          </cell>
          <cell r="D272" t="str">
            <v>MT</v>
          </cell>
        </row>
        <row r="273">
          <cell r="A273" t="str">
            <v>TCT01266</v>
          </cell>
          <cell r="B273" t="str">
            <v>LÊ HUYỀN TRANG</v>
          </cell>
          <cell r="C273" t="str">
            <v>0/60</v>
          </cell>
          <cell r="D273" t="str">
            <v>0/30</v>
          </cell>
        </row>
        <row r="274">
          <cell r="A274" t="str">
            <v>TCT01899</v>
          </cell>
          <cell r="B274" t="str">
            <v>NÔNG QUỲNH TRANG</v>
          </cell>
          <cell r="C274" t="str">
            <v>28/60</v>
          </cell>
          <cell r="D274" t="str">
            <v>0/30</v>
          </cell>
        </row>
        <row r="275">
          <cell r="A275" t="str">
            <v>TCT07440</v>
          </cell>
          <cell r="B275" t="str">
            <v>NGUYỄN QUANG TRUNG</v>
          </cell>
          <cell r="C275" t="str">
            <v>35/60</v>
          </cell>
          <cell r="D275" t="str">
            <v>20/30</v>
          </cell>
        </row>
        <row r="276">
          <cell r="A276" t="str">
            <v>TCT00596</v>
          </cell>
          <cell r="B276" t="str">
            <v>LÊ THỊ TƯƠI</v>
          </cell>
          <cell r="C276" t="str">
            <v>29/60</v>
          </cell>
          <cell r="D276" t="str">
            <v>0/30</v>
          </cell>
        </row>
        <row r="277">
          <cell r="A277" t="str">
            <v>TCT06130</v>
          </cell>
          <cell r="B277" t="str">
            <v>TRẦN THANH VIỆT</v>
          </cell>
          <cell r="C277" t="str">
            <v>0/60</v>
          </cell>
          <cell r="D277" t="str">
            <v>0/30</v>
          </cell>
        </row>
        <row r="278">
          <cell r="A278" t="str">
            <v>TCT02747</v>
          </cell>
          <cell r="B278" t="str">
            <v>NGUYỄN HOÀNG AN</v>
          </cell>
          <cell r="C278" t="str">
            <v>0/60</v>
          </cell>
          <cell r="D278" t="str">
            <v>0/30</v>
          </cell>
        </row>
        <row r="279">
          <cell r="A279" t="str">
            <v>TCT04030</v>
          </cell>
          <cell r="B279" t="str">
            <v>MAI HOÀNG THỤC ANH</v>
          </cell>
          <cell r="C279" t="str">
            <v>0/60</v>
          </cell>
          <cell r="D279" t="str">
            <v>0/30</v>
          </cell>
        </row>
        <row r="280">
          <cell r="A280" t="str">
            <v>TCT03172</v>
          </cell>
          <cell r="B280" t="str">
            <v>PHAN TƯỜNG ANH</v>
          </cell>
          <cell r="C280" t="str">
            <v>27/60</v>
          </cell>
          <cell r="D280" t="str">
            <v>0/30</v>
          </cell>
        </row>
        <row r="281">
          <cell r="A281" t="str">
            <v>TCT08028</v>
          </cell>
          <cell r="B281" t="str">
            <v>CẦM VĂN BA</v>
          </cell>
          <cell r="C281" t="str">
            <v>0/60</v>
          </cell>
          <cell r="D281" t="str">
            <v>0/30</v>
          </cell>
        </row>
        <row r="282">
          <cell r="A282" t="str">
            <v>TCT03393</v>
          </cell>
          <cell r="B282" t="str">
            <v>LƯƠNG THỊ LINH CHI</v>
          </cell>
          <cell r="C282" t="str">
            <v>28/60</v>
          </cell>
          <cell r="D282" t="str">
            <v>0/30</v>
          </cell>
        </row>
        <row r="283">
          <cell r="A283" t="str">
            <v>TCT07312</v>
          </cell>
          <cell r="B283" t="str">
            <v>LÊ THỊ ĐẠI</v>
          </cell>
          <cell r="C283" t="str">
            <v>33/60</v>
          </cell>
          <cell r="D283" t="str">
            <v>14/30</v>
          </cell>
        </row>
        <row r="284">
          <cell r="A284" t="str">
            <v>TCT03128</v>
          </cell>
          <cell r="B284" t="str">
            <v>BÙI VIỆT ĐỨC</v>
          </cell>
          <cell r="C284" t="str">
            <v>27/60</v>
          </cell>
          <cell r="D284" t="str">
            <v>0/30</v>
          </cell>
        </row>
        <row r="285">
          <cell r="A285" t="str">
            <v>TCT04179</v>
          </cell>
          <cell r="B285" t="str">
            <v>TẠ TUẤN DŨNG</v>
          </cell>
          <cell r="C285" t="str">
            <v>36/60</v>
          </cell>
          <cell r="D285" t="str">
            <v>17/30</v>
          </cell>
        </row>
        <row r="286">
          <cell r="A286" t="str">
            <v>TCT01093</v>
          </cell>
          <cell r="B286" t="str">
            <v>VŨ THỊ MỸ DUYÊN</v>
          </cell>
          <cell r="C286" t="str">
            <v>34/60</v>
          </cell>
          <cell r="D286" t="str">
            <v>19/30</v>
          </cell>
        </row>
        <row r="287">
          <cell r="A287" t="str">
            <v>TCT07233</v>
          </cell>
          <cell r="B287" t="str">
            <v>ĐINH THỊ NGÂN HÀ</v>
          </cell>
          <cell r="C287" t="str">
            <v>32/60</v>
          </cell>
          <cell r="D287" t="str">
            <v>15/30</v>
          </cell>
        </row>
        <row r="288">
          <cell r="A288" t="str">
            <v>TCT05852</v>
          </cell>
          <cell r="B288" t="str">
            <v>TRẦN VÂN HÀ</v>
          </cell>
          <cell r="C288" t="str">
            <v>32/60</v>
          </cell>
          <cell r="D288" t="str">
            <v>20/30</v>
          </cell>
        </row>
        <row r="289">
          <cell r="A289" t="str">
            <v>TCT09127</v>
          </cell>
          <cell r="B289" t="str">
            <v>ĐOÀN THỊ THÚY HẰNG</v>
          </cell>
          <cell r="C289" t="str">
            <v>35/60</v>
          </cell>
          <cell r="D289" t="str">
            <v>20/30</v>
          </cell>
        </row>
        <row r="290">
          <cell r="A290" t="str">
            <v>TCT03449</v>
          </cell>
          <cell r="B290" t="str">
            <v>HOÀNG THÚY HẰNG</v>
          </cell>
          <cell r="C290" t="str">
            <v>22/60</v>
          </cell>
          <cell r="D290" t="str">
            <v>0/30</v>
          </cell>
        </row>
        <row r="291">
          <cell r="A291" t="str">
            <v>TCT05712</v>
          </cell>
          <cell r="B291" t="str">
            <v>ĐẶNG THỊ HẠNH</v>
          </cell>
          <cell r="C291" t="str">
            <v>32/60</v>
          </cell>
          <cell r="D291" t="str">
            <v>MT</v>
          </cell>
        </row>
        <row r="292">
          <cell r="A292" t="str">
            <v>TCT09107</v>
          </cell>
          <cell r="B292" t="str">
            <v>LƯƠNG HỒNG HẠNH</v>
          </cell>
          <cell r="C292" t="str">
            <v>0/60</v>
          </cell>
          <cell r="D292" t="str">
            <v>0/30</v>
          </cell>
        </row>
        <row r="293">
          <cell r="A293" t="str">
            <v>TCT08514</v>
          </cell>
          <cell r="B293" t="str">
            <v>LƯU THỊ THANH HIỀN</v>
          </cell>
          <cell r="C293" t="str">
            <v>28/60</v>
          </cell>
          <cell r="D293" t="str">
            <v>0/30</v>
          </cell>
        </row>
        <row r="294">
          <cell r="A294" t="str">
            <v>TCT01702</v>
          </cell>
          <cell r="B294" t="str">
            <v>CÔNG THỊ MAI HOA</v>
          </cell>
          <cell r="C294" t="str">
            <v>0/60</v>
          </cell>
          <cell r="D294" t="str">
            <v>0/30</v>
          </cell>
        </row>
        <row r="295">
          <cell r="A295" t="str">
            <v>TCT01627</v>
          </cell>
          <cell r="B295" t="str">
            <v>VŨ VIỆT HOÀI</v>
          </cell>
          <cell r="C295" t="str">
            <v>0/60</v>
          </cell>
          <cell r="D295" t="str">
            <v>0/30</v>
          </cell>
        </row>
        <row r="296">
          <cell r="A296" t="str">
            <v>TCT05930</v>
          </cell>
          <cell r="B296" t="str">
            <v>TRỊNH THỊ HỒNG HUẾ</v>
          </cell>
          <cell r="C296" t="str">
            <v>32/60</v>
          </cell>
          <cell r="D296" t="str">
            <v>20/30</v>
          </cell>
        </row>
        <row r="297">
          <cell r="A297" t="str">
            <v>TCT09004</v>
          </cell>
          <cell r="B297" t="str">
            <v>HÀ THỊ MAI HƯƠNG</v>
          </cell>
          <cell r="C297" t="str">
            <v>30/60</v>
          </cell>
          <cell r="D297" t="str">
            <v>22/30</v>
          </cell>
        </row>
        <row r="298">
          <cell r="A298" t="str">
            <v>TCT05457</v>
          </cell>
          <cell r="B298" t="str">
            <v>ĐÀO THU HƯỜNG</v>
          </cell>
          <cell r="C298" t="str">
            <v>25/60</v>
          </cell>
          <cell r="D298" t="str">
            <v>0/30</v>
          </cell>
        </row>
        <row r="299">
          <cell r="A299" t="str">
            <v>TCT07670</v>
          </cell>
          <cell r="B299" t="str">
            <v>MAI THỊ HUYỀN</v>
          </cell>
          <cell r="C299" t="str">
            <v>23/60</v>
          </cell>
          <cell r="D299" t="str">
            <v>0/30</v>
          </cell>
        </row>
        <row r="300">
          <cell r="A300" t="str">
            <v>TCT08910</v>
          </cell>
          <cell r="B300" t="str">
            <v>LƯƠNG XUÂN KHÁNH</v>
          </cell>
          <cell r="C300" t="str">
            <v>0/60</v>
          </cell>
          <cell r="D300" t="str">
            <v>0/30</v>
          </cell>
        </row>
        <row r="301">
          <cell r="A301" t="str">
            <v>TCT00680</v>
          </cell>
          <cell r="B301" t="str">
            <v>NGUYỄN THỊ LAN</v>
          </cell>
          <cell r="C301" t="str">
            <v>0/60</v>
          </cell>
          <cell r="D301" t="str">
            <v>0/30</v>
          </cell>
        </row>
        <row r="302">
          <cell r="A302" t="str">
            <v>TCT06284</v>
          </cell>
          <cell r="B302" t="str">
            <v>ĐÀO HUYỀN LINH</v>
          </cell>
          <cell r="C302" t="str">
            <v>0/60</v>
          </cell>
          <cell r="D302" t="str">
            <v>0/30</v>
          </cell>
        </row>
        <row r="303">
          <cell r="A303" t="str">
            <v>TCT07771</v>
          </cell>
          <cell r="B303" t="str">
            <v>NGUYỄN HẠNH LINH</v>
          </cell>
          <cell r="C303" t="str">
            <v>0/60</v>
          </cell>
          <cell r="D303" t="str">
            <v>0/30</v>
          </cell>
        </row>
        <row r="304">
          <cell r="A304" t="str">
            <v>TCT08995</v>
          </cell>
          <cell r="B304" t="str">
            <v>NGHIÊM THỊ MỸ LƯƠNG</v>
          </cell>
          <cell r="C304" t="str">
            <v>35/60</v>
          </cell>
          <cell r="D304" t="str">
            <v>18/30</v>
          </cell>
        </row>
        <row r="305">
          <cell r="A305" t="str">
            <v>TCT01610</v>
          </cell>
          <cell r="B305" t="str">
            <v>NGUYỄN PHƯƠNG MAI</v>
          </cell>
          <cell r="C305" t="str">
            <v>31/60</v>
          </cell>
          <cell r="D305" t="str">
            <v>15/30</v>
          </cell>
        </row>
        <row r="306">
          <cell r="A306" t="str">
            <v>TCT08723</v>
          </cell>
          <cell r="B306" t="str">
            <v>VŨ THU MINH</v>
          </cell>
          <cell r="C306" t="str">
            <v>32/60</v>
          </cell>
          <cell r="D306" t="str">
            <v>20/30</v>
          </cell>
        </row>
        <row r="307">
          <cell r="A307" t="str">
            <v>TCT05688</v>
          </cell>
          <cell r="B307" t="str">
            <v>NGUYỄN THÚY NGA</v>
          </cell>
          <cell r="C307" t="str">
            <v>31/60</v>
          </cell>
          <cell r="D307" t="str">
            <v>14/30</v>
          </cell>
        </row>
        <row r="308">
          <cell r="A308" t="str">
            <v>TCT07858</v>
          </cell>
          <cell r="B308" t="str">
            <v>LÊ THỊ BÍCH NGỌC</v>
          </cell>
          <cell r="C308" t="str">
            <v>28/60</v>
          </cell>
          <cell r="D308" t="str">
            <v>MT</v>
          </cell>
        </row>
        <row r="309">
          <cell r="A309" t="str">
            <v>TCT03093</v>
          </cell>
          <cell r="B309" t="str">
            <v>VŨ THỊ MINH NGUYỆT</v>
          </cell>
          <cell r="C309" t="str">
            <v>32/60</v>
          </cell>
          <cell r="D309" t="str">
            <v>22/30</v>
          </cell>
        </row>
        <row r="310">
          <cell r="A310" t="str">
            <v>TCT07192</v>
          </cell>
          <cell r="B310" t="str">
            <v>NGUYỄN THỊ TRANG NHUNG</v>
          </cell>
          <cell r="C310" t="str">
            <v>0/60</v>
          </cell>
          <cell r="D310" t="str">
            <v>0/30</v>
          </cell>
        </row>
        <row r="311">
          <cell r="A311" t="str">
            <v>TCT00372</v>
          </cell>
          <cell r="B311" t="str">
            <v>LÝ HỒNG PHƯỚC</v>
          </cell>
          <cell r="C311" t="str">
            <v>0/60</v>
          </cell>
          <cell r="D311" t="str">
            <v>0/30</v>
          </cell>
        </row>
        <row r="312">
          <cell r="A312" t="str">
            <v>TCT04798</v>
          </cell>
          <cell r="B312" t="str">
            <v>TRẦN THỊ THU PHƯƠNG</v>
          </cell>
          <cell r="C312" t="str">
            <v>0/60</v>
          </cell>
          <cell r="D312" t="str">
            <v>0/30</v>
          </cell>
        </row>
        <row r="313">
          <cell r="A313" t="str">
            <v>TCT00924</v>
          </cell>
          <cell r="B313" t="str">
            <v>SẦM THỊ THANH TÂM</v>
          </cell>
          <cell r="C313" t="str">
            <v>30/60</v>
          </cell>
          <cell r="D313" t="str">
            <v>MT</v>
          </cell>
        </row>
        <row r="314">
          <cell r="A314" t="str">
            <v>TCT02827</v>
          </cell>
          <cell r="B314" t="str">
            <v>VŨ THỊ MINH THÀNH</v>
          </cell>
          <cell r="C314" t="str">
            <v>0/60</v>
          </cell>
          <cell r="D314" t="str">
            <v>0/30</v>
          </cell>
        </row>
        <row r="315">
          <cell r="A315" t="str">
            <v>TCT05345</v>
          </cell>
          <cell r="B315" t="str">
            <v>PHAN THỊ THẢO</v>
          </cell>
          <cell r="C315" t="str">
            <v>33/60</v>
          </cell>
          <cell r="D315" t="str">
            <v>16/30</v>
          </cell>
        </row>
        <row r="316">
          <cell r="A316" t="str">
            <v>TCT01478</v>
          </cell>
          <cell r="B316" t="str">
            <v>NGÔ THỊ THU</v>
          </cell>
          <cell r="C316" t="str">
            <v>0/60</v>
          </cell>
          <cell r="D316" t="str">
            <v>MT</v>
          </cell>
        </row>
        <row r="317">
          <cell r="A317" t="str">
            <v>TCT07067</v>
          </cell>
          <cell r="B317" t="str">
            <v>DƯƠNG NGỌC THÚY</v>
          </cell>
          <cell r="C317" t="str">
            <v>0/60</v>
          </cell>
          <cell r="D317" t="str">
            <v>0/30</v>
          </cell>
        </row>
        <row r="318">
          <cell r="A318" t="str">
            <v>TCT04229</v>
          </cell>
          <cell r="B318" t="str">
            <v>VÀNG VĂN TIỀNG</v>
          </cell>
          <cell r="C318" t="str">
            <v>0/60</v>
          </cell>
          <cell r="D318" t="str">
            <v>0/30</v>
          </cell>
        </row>
        <row r="319">
          <cell r="A319" t="str">
            <v>TCT09201</v>
          </cell>
          <cell r="B319" t="str">
            <v>LÊ HUYỀN TRANG</v>
          </cell>
          <cell r="C319" t="str">
            <v>30/60</v>
          </cell>
          <cell r="D319" t="str">
            <v>21/30</v>
          </cell>
        </row>
        <row r="320">
          <cell r="A320" t="str">
            <v>TCT06492</v>
          </cell>
          <cell r="B320" t="str">
            <v>NÔNG THỊ THẢO TRANG</v>
          </cell>
          <cell r="C320" t="str">
            <v>0/60</v>
          </cell>
          <cell r="D320" t="str">
            <v>MT</v>
          </cell>
        </row>
        <row r="321">
          <cell r="A321" t="str">
            <v>TCT00451</v>
          </cell>
          <cell r="B321" t="str">
            <v>NGUYỄN THÀNH TRUNG</v>
          </cell>
          <cell r="C321" t="str">
            <v>0/60</v>
          </cell>
          <cell r="D321" t="str">
            <v>MT</v>
          </cell>
        </row>
        <row r="322">
          <cell r="A322" t="str">
            <v>TCT02785</v>
          </cell>
          <cell r="B322" t="str">
            <v>PHẠM THỊ TƯƠI</v>
          </cell>
          <cell r="C322" t="str">
            <v>41/60</v>
          </cell>
          <cell r="D322" t="str">
            <v>24/30</v>
          </cell>
        </row>
        <row r="323">
          <cell r="A323" t="str">
            <v>TCT07872</v>
          </cell>
          <cell r="B323" t="str">
            <v>VŨ ANH VIỆT</v>
          </cell>
          <cell r="C323" t="str">
            <v>39/60</v>
          </cell>
          <cell r="D323" t="str">
            <v>20/30</v>
          </cell>
        </row>
        <row r="324">
          <cell r="A324" t="str">
            <v>TCT01046</v>
          </cell>
          <cell r="B324" t="str">
            <v>NGUYỄN THỊ AN</v>
          </cell>
          <cell r="C324" t="str">
            <v>25/60</v>
          </cell>
          <cell r="D324" t="str">
            <v>0/30</v>
          </cell>
        </row>
        <row r="325">
          <cell r="A325" t="str">
            <v>TCT04471</v>
          </cell>
          <cell r="B325" t="str">
            <v>MAI KIỀU ANH</v>
          </cell>
          <cell r="C325" t="str">
            <v>44/60</v>
          </cell>
          <cell r="D325" t="str">
            <v>19/30</v>
          </cell>
        </row>
        <row r="326">
          <cell r="A326" t="str">
            <v>TCT07694</v>
          </cell>
          <cell r="B326" t="str">
            <v>PHÚC THỊ QUỲNH ANH</v>
          </cell>
          <cell r="C326" t="str">
            <v>27/60</v>
          </cell>
          <cell r="D326" t="str">
            <v>0/30</v>
          </cell>
        </row>
        <row r="327">
          <cell r="A327" t="str">
            <v>TCT04934</v>
          </cell>
          <cell r="B327" t="str">
            <v>MA THANH BẮC</v>
          </cell>
          <cell r="C327" t="str">
            <v>32/60</v>
          </cell>
          <cell r="D327" t="str">
            <v>29/30</v>
          </cell>
        </row>
        <row r="328">
          <cell r="A328" t="str">
            <v>TCT09212</v>
          </cell>
          <cell r="B328" t="str">
            <v>LƯU YẾN CHI</v>
          </cell>
          <cell r="C328" t="str">
            <v>34/60</v>
          </cell>
          <cell r="D328" t="str">
            <v>25/30</v>
          </cell>
        </row>
        <row r="329">
          <cell r="A329" t="str">
            <v>TCT07397</v>
          </cell>
          <cell r="B329" t="str">
            <v>TRẦN NGUYỄN DŨNG</v>
          </cell>
          <cell r="C329" t="str">
            <v>0/60</v>
          </cell>
          <cell r="D329" t="str">
            <v>0/30</v>
          </cell>
        </row>
        <row r="330">
          <cell r="A330" t="str">
            <v>TCT01963</v>
          </cell>
          <cell r="B330" t="str">
            <v>VŨ THỊ THÙY DUYÊN</v>
          </cell>
          <cell r="C330" t="str">
            <v>27/60</v>
          </cell>
          <cell r="D330" t="str">
            <v>0/30</v>
          </cell>
        </row>
        <row r="331">
          <cell r="A331" t="str">
            <v>TCT05526</v>
          </cell>
          <cell r="B331" t="str">
            <v>ĐINH THỊ THU HÀ</v>
          </cell>
          <cell r="C331" t="str">
            <v>41/60</v>
          </cell>
          <cell r="D331" t="str">
            <v>27/30</v>
          </cell>
        </row>
        <row r="332">
          <cell r="A332" t="str">
            <v>TCT06115</v>
          </cell>
          <cell r="B332" t="str">
            <v>TRIỆU NGỌC HÀ</v>
          </cell>
          <cell r="C332" t="str">
            <v>31/60</v>
          </cell>
          <cell r="D332" t="str">
            <v>23/30</v>
          </cell>
        </row>
        <row r="333">
          <cell r="A333" t="str">
            <v>TCT04236</v>
          </cell>
          <cell r="B333" t="str">
            <v>HỨA THỊ HẰNG</v>
          </cell>
          <cell r="C333" t="str">
            <v>31/60</v>
          </cell>
          <cell r="D333" t="str">
            <v>17/30</v>
          </cell>
        </row>
        <row r="334">
          <cell r="A334" t="str">
            <v>TCT02065</v>
          </cell>
          <cell r="B334" t="str">
            <v>MA THỊ HẠNH</v>
          </cell>
          <cell r="C334" t="str">
            <v>39/60</v>
          </cell>
          <cell r="D334" t="str">
            <v>16/30</v>
          </cell>
        </row>
        <row r="335">
          <cell r="A335" t="str">
            <v>TCT03755</v>
          </cell>
          <cell r="B335" t="str">
            <v>ĐỖ THỊ THU HIỀN</v>
          </cell>
          <cell r="C335" t="str">
            <v>27/60</v>
          </cell>
          <cell r="D335" t="str">
            <v>0/30</v>
          </cell>
        </row>
        <row r="336">
          <cell r="A336" t="str">
            <v>TCT06127</v>
          </cell>
          <cell r="B336" t="str">
            <v>LÝ THỊ THU HIỀN</v>
          </cell>
          <cell r="C336" t="str">
            <v>0/60</v>
          </cell>
          <cell r="D336" t="str">
            <v>MT</v>
          </cell>
        </row>
        <row r="337">
          <cell r="A337" t="str">
            <v>TCT02397</v>
          </cell>
          <cell r="B337" t="str">
            <v>TRẦN THANH HIẾU</v>
          </cell>
          <cell r="C337" t="str">
            <v>0/60</v>
          </cell>
          <cell r="D337" t="str">
            <v>0/30</v>
          </cell>
        </row>
        <row r="338">
          <cell r="A338" t="str">
            <v>TCT07037</v>
          </cell>
          <cell r="B338" t="str">
            <v>CÙ THANH HOA</v>
          </cell>
          <cell r="C338" t="str">
            <v>31/60</v>
          </cell>
          <cell r="D338" t="str">
            <v>20/30</v>
          </cell>
        </row>
        <row r="339">
          <cell r="A339" t="str">
            <v>TCT06407</v>
          </cell>
          <cell r="B339" t="str">
            <v>NGUYỄN THỊ HOÀI</v>
          </cell>
          <cell r="C339" t="str">
            <v>36/60</v>
          </cell>
          <cell r="D339" t="str">
            <v>21/30</v>
          </cell>
        </row>
        <row r="340">
          <cell r="A340" t="str">
            <v>TCT05428</v>
          </cell>
          <cell r="B340" t="str">
            <v>ĐÀO MINH HOÀN</v>
          </cell>
          <cell r="C340" t="str">
            <v>0/60</v>
          </cell>
          <cell r="D340" t="str">
            <v>0/30</v>
          </cell>
        </row>
        <row r="341">
          <cell r="A341" t="str">
            <v>TCT06818</v>
          </cell>
          <cell r="B341" t="str">
            <v>TRƯƠNG THỊ NHƯ HUẾ</v>
          </cell>
          <cell r="C341" t="str">
            <v>34/60</v>
          </cell>
          <cell r="D341" t="str">
            <v>18/30</v>
          </cell>
        </row>
        <row r="342">
          <cell r="A342" t="str">
            <v>TCT01405</v>
          </cell>
          <cell r="B342" t="str">
            <v>HOÀNG MAI HƯƠNG</v>
          </cell>
          <cell r="C342" t="str">
            <v>0/60</v>
          </cell>
          <cell r="D342" t="str">
            <v>0/30</v>
          </cell>
        </row>
        <row r="343">
          <cell r="A343" t="str">
            <v>TCT04547</v>
          </cell>
          <cell r="B343" t="str">
            <v>ĐỖ THỊ HƯỜNG</v>
          </cell>
          <cell r="C343" t="str">
            <v>0/60</v>
          </cell>
          <cell r="D343" t="str">
            <v>0/30</v>
          </cell>
        </row>
        <row r="344">
          <cell r="A344" t="str">
            <v>TCT06260</v>
          </cell>
          <cell r="B344" t="str">
            <v>NGÔ QUỐC KHÁNH</v>
          </cell>
          <cell r="C344" t="str">
            <v>0/60</v>
          </cell>
          <cell r="D344" t="str">
            <v>0/30</v>
          </cell>
        </row>
        <row r="345">
          <cell r="A345" t="str">
            <v>TCT01907</v>
          </cell>
          <cell r="B345" t="str">
            <v>NGUYỄN THỊ LAN</v>
          </cell>
          <cell r="C345" t="str">
            <v>0/60</v>
          </cell>
          <cell r="D345" t="str">
            <v>MT</v>
          </cell>
        </row>
        <row r="346">
          <cell r="A346" t="str">
            <v>TCT00486</v>
          </cell>
          <cell r="B346" t="str">
            <v>ĐÀO KHÁNH LINH</v>
          </cell>
          <cell r="C346" t="str">
            <v>41/60</v>
          </cell>
          <cell r="D346" t="str">
            <v>24/30</v>
          </cell>
        </row>
        <row r="347">
          <cell r="A347" t="str">
            <v>TCT02054</v>
          </cell>
          <cell r="B347" t="str">
            <v>NGUYỄN HOÀI LINH</v>
          </cell>
          <cell r="C347" t="str">
            <v>25/60</v>
          </cell>
          <cell r="D347" t="str">
            <v>0/30</v>
          </cell>
        </row>
        <row r="348">
          <cell r="A348" t="str">
            <v>TCT06543</v>
          </cell>
          <cell r="B348" t="str">
            <v>TRẦN THỊ YẾN LINH</v>
          </cell>
          <cell r="C348" t="str">
            <v>30/60</v>
          </cell>
          <cell r="D348" t="str">
            <v>16/30</v>
          </cell>
        </row>
        <row r="349">
          <cell r="A349" t="str">
            <v>TCT03619</v>
          </cell>
          <cell r="B349" t="str">
            <v>NGUYỄN ĐỨC LƯƠNG</v>
          </cell>
          <cell r="C349" t="str">
            <v>0/60</v>
          </cell>
          <cell r="D349" t="str">
            <v>0/30</v>
          </cell>
        </row>
        <row r="350">
          <cell r="A350" t="str">
            <v>TCT03970</v>
          </cell>
          <cell r="B350" t="str">
            <v>NGUYỄN THỊ MAI</v>
          </cell>
          <cell r="C350" t="str">
            <v>0/60</v>
          </cell>
          <cell r="D350" t="str">
            <v>0/30</v>
          </cell>
        </row>
        <row r="351">
          <cell r="A351" t="str">
            <v>TCT01265</v>
          </cell>
          <cell r="B351" t="str">
            <v>PHẠM THỊ MƠ</v>
          </cell>
          <cell r="C351" t="str">
            <v>44/60</v>
          </cell>
          <cell r="D351" t="str">
            <v>22/30</v>
          </cell>
        </row>
        <row r="352">
          <cell r="A352" t="str">
            <v>TCT06836</v>
          </cell>
          <cell r="B352" t="str">
            <v>PHẠM THỊ HẰNG NGA</v>
          </cell>
          <cell r="C352" t="str">
            <v>38/60</v>
          </cell>
          <cell r="D352" t="str">
            <v>21/30</v>
          </cell>
        </row>
        <row r="353">
          <cell r="A353" t="str">
            <v>TCT05307</v>
          </cell>
          <cell r="B353" t="str">
            <v>LÊ THUÝ NGỌC</v>
          </cell>
          <cell r="C353" t="str">
            <v>25/60</v>
          </cell>
          <cell r="D353" t="str">
            <v>0/30</v>
          </cell>
        </row>
        <row r="354">
          <cell r="A354" t="str">
            <v>TCT08443</v>
          </cell>
          <cell r="B354" t="str">
            <v>MÙA A NHÀ</v>
          </cell>
          <cell r="C354" t="str">
            <v>36/60</v>
          </cell>
          <cell r="D354" t="str">
            <v>16/30</v>
          </cell>
        </row>
        <row r="355">
          <cell r="A355" t="str">
            <v>TCT06120</v>
          </cell>
          <cell r="B355" t="str">
            <v>NGUYỄN TRANG NHUNG</v>
          </cell>
          <cell r="C355" t="str">
            <v>34/60</v>
          </cell>
          <cell r="D355" t="str">
            <v>23/30</v>
          </cell>
        </row>
        <row r="356">
          <cell r="A356" t="str">
            <v>TCT01340</v>
          </cell>
          <cell r="B356" t="str">
            <v>BẾ THÙY PHƯƠNG</v>
          </cell>
          <cell r="C356" t="str">
            <v>0/60</v>
          </cell>
          <cell r="D356" t="str">
            <v>0/30</v>
          </cell>
        </row>
        <row r="357">
          <cell r="A357" t="str">
            <v>TCT06659</v>
          </cell>
          <cell r="B357" t="str">
            <v>TRẦN THỊ THU PHƯƠNG</v>
          </cell>
          <cell r="C357" t="str">
            <v>27/60</v>
          </cell>
          <cell r="D357" t="str">
            <v>0/30</v>
          </cell>
        </row>
        <row r="358">
          <cell r="A358" t="str">
            <v>TCT04826</v>
          </cell>
          <cell r="B358" t="str">
            <v>HOÀNG THỊ QUỲNH</v>
          </cell>
          <cell r="C358" t="str">
            <v>51/60</v>
          </cell>
          <cell r="D358" t="str">
            <v>24/30</v>
          </cell>
        </row>
        <row r="359">
          <cell r="A359" t="str">
            <v>TCT01975</v>
          </cell>
          <cell r="B359" t="str">
            <v>TRẦN THANH TÂM</v>
          </cell>
          <cell r="C359" t="str">
            <v>31/60</v>
          </cell>
          <cell r="D359" t="str">
            <v>23/30</v>
          </cell>
        </row>
        <row r="360">
          <cell r="A360" t="str">
            <v>TCT08274</v>
          </cell>
          <cell r="B360" t="str">
            <v>BÙI PHƯƠNG THẢO</v>
          </cell>
          <cell r="C360" t="str">
            <v>0/60</v>
          </cell>
          <cell r="D360" t="str">
            <v>0/30</v>
          </cell>
        </row>
        <row r="361">
          <cell r="A361" t="str">
            <v>TCT09151</v>
          </cell>
          <cell r="B361" t="str">
            <v>TẠ PHƯƠNG THẢO</v>
          </cell>
          <cell r="C361" t="str">
            <v>0/60</v>
          </cell>
          <cell r="D361" t="str">
            <v>0/30</v>
          </cell>
        </row>
        <row r="362">
          <cell r="A362" t="str">
            <v>TCT04066</v>
          </cell>
          <cell r="B362" t="str">
            <v>NGÔ THỊ HÀ THU</v>
          </cell>
          <cell r="C362" t="str">
            <v>0/60</v>
          </cell>
          <cell r="D362" t="str">
            <v>0/30</v>
          </cell>
        </row>
        <row r="363">
          <cell r="A363" t="str">
            <v>TCT07961</v>
          </cell>
          <cell r="B363" t="str">
            <v>HÀ THỊ THÚY</v>
          </cell>
          <cell r="C363" t="str">
            <v>0/60</v>
          </cell>
          <cell r="D363" t="str">
            <v>0/30</v>
          </cell>
        </row>
        <row r="364">
          <cell r="A364" t="str">
            <v>TCT05132</v>
          </cell>
          <cell r="B364" t="str">
            <v>NGUYỄN TRỌNG TÍN</v>
          </cell>
          <cell r="C364" t="str">
            <v>0/60</v>
          </cell>
          <cell r="D364" t="str">
            <v>0/30</v>
          </cell>
        </row>
        <row r="365">
          <cell r="A365" t="str">
            <v>TCT06041</v>
          </cell>
          <cell r="B365" t="str">
            <v>LÊ LINH TRANG</v>
          </cell>
          <cell r="C365" t="str">
            <v>0/60</v>
          </cell>
          <cell r="D365" t="str">
            <v>0/30</v>
          </cell>
        </row>
        <row r="366">
          <cell r="A366" t="str">
            <v>TCT04172</v>
          </cell>
          <cell r="B366" t="str">
            <v>PHẠM HỒ PHƯƠNG TRANG</v>
          </cell>
          <cell r="C366" t="str">
            <v>0/60</v>
          </cell>
          <cell r="D366" t="str">
            <v>0/30</v>
          </cell>
        </row>
        <row r="367">
          <cell r="A367" t="str">
            <v>TCT05016</v>
          </cell>
          <cell r="B367" t="str">
            <v>NGUYỄN XUÂN TRUNG</v>
          </cell>
          <cell r="C367" t="str">
            <v>28/60</v>
          </cell>
          <cell r="D367" t="str">
            <v>0/30</v>
          </cell>
        </row>
        <row r="368">
          <cell r="A368" t="str">
            <v>TCT04483</v>
          </cell>
          <cell r="B368" t="str">
            <v>PHẠM THỊ TƯƠI</v>
          </cell>
          <cell r="C368" t="str">
            <v>25/60</v>
          </cell>
          <cell r="D368" t="str">
            <v>0/30</v>
          </cell>
        </row>
        <row r="369">
          <cell r="A369" t="str">
            <v>TCT08332</v>
          </cell>
          <cell r="B369" t="str">
            <v>HOÀNG THÁI VINH</v>
          </cell>
          <cell r="C369" t="str">
            <v>25/60</v>
          </cell>
          <cell r="D369" t="str">
            <v>0/30</v>
          </cell>
        </row>
        <row r="370">
          <cell r="A370" t="str">
            <v>TCT02731</v>
          </cell>
          <cell r="B370" t="str">
            <v>NGUYỄN THỊ VÂN AN</v>
          </cell>
          <cell r="C370" t="str">
            <v>0/60</v>
          </cell>
          <cell r="D370" t="str">
            <v>0/30</v>
          </cell>
        </row>
        <row r="371">
          <cell r="A371" t="str">
            <v>TCT06954</v>
          </cell>
          <cell r="B371" t="str">
            <v>MAI PHƯƠNG ANH</v>
          </cell>
          <cell r="C371" t="str">
            <v>22/60</v>
          </cell>
          <cell r="D371" t="str">
            <v>0/30</v>
          </cell>
        </row>
        <row r="372">
          <cell r="A372" t="str">
            <v>TCT05111</v>
          </cell>
          <cell r="B372" t="str">
            <v>PHÙNG NGỌC LAN ANH</v>
          </cell>
          <cell r="C372" t="str">
            <v>29/60</v>
          </cell>
          <cell r="D372" t="str">
            <v>0/30</v>
          </cell>
        </row>
        <row r="373">
          <cell r="A373" t="str">
            <v>TCT02094</v>
          </cell>
          <cell r="B373" t="str">
            <v>NGUYỄN THỊ BẮC</v>
          </cell>
          <cell r="C373" t="str">
            <v>0/60</v>
          </cell>
          <cell r="D373" t="str">
            <v>0/30</v>
          </cell>
        </row>
        <row r="374">
          <cell r="A374" t="str">
            <v>TCT01529</v>
          </cell>
          <cell r="B374" t="str">
            <v>NGUYỄN LINH CHI</v>
          </cell>
          <cell r="C374" t="str">
            <v>0/60</v>
          </cell>
          <cell r="D374" t="str">
            <v>0/30</v>
          </cell>
        </row>
        <row r="375">
          <cell r="A375" t="str">
            <v>TCT01477</v>
          </cell>
          <cell r="B375" t="str">
            <v>NGUYỄN VĂN ĐẠI</v>
          </cell>
          <cell r="C375" t="str">
            <v>0/60</v>
          </cell>
          <cell r="D375" t="str">
            <v>0/30</v>
          </cell>
        </row>
        <row r="376">
          <cell r="A376" t="str">
            <v>TCT04591</v>
          </cell>
          <cell r="B376" t="str">
            <v>HOÀNG ĐÌNH ĐỨC</v>
          </cell>
          <cell r="C376" t="str">
            <v>0/60</v>
          </cell>
          <cell r="D376" t="str">
            <v>0/30</v>
          </cell>
        </row>
        <row r="377">
          <cell r="A377" t="str">
            <v>TCT07447</v>
          </cell>
          <cell r="B377" t="str">
            <v>VŨ ANH DŨNG</v>
          </cell>
          <cell r="C377" t="str">
            <v>31/60</v>
          </cell>
          <cell r="D377" t="str">
            <v>14/30</v>
          </cell>
        </row>
        <row r="378">
          <cell r="A378" t="str">
            <v>TCT04473</v>
          </cell>
          <cell r="B378" t="str">
            <v>VƯƠNG THỊ DUYÊN</v>
          </cell>
          <cell r="C378" t="str">
            <v>25/60</v>
          </cell>
          <cell r="D378" t="str">
            <v>0/30</v>
          </cell>
        </row>
        <row r="379">
          <cell r="A379" t="str">
            <v>TCT03366</v>
          </cell>
          <cell r="B379" t="str">
            <v>ĐỖ THỊ THU HÀ</v>
          </cell>
          <cell r="C379" t="str">
            <v>28/60</v>
          </cell>
          <cell r="D379" t="str">
            <v>0/30</v>
          </cell>
        </row>
        <row r="380">
          <cell r="A380" t="str">
            <v>TCT01091</v>
          </cell>
          <cell r="B380" t="str">
            <v>VŨ HẢI HÀ</v>
          </cell>
          <cell r="C380" t="str">
            <v>36/60</v>
          </cell>
          <cell r="D380" t="str">
            <v>19/30</v>
          </cell>
        </row>
        <row r="381">
          <cell r="A381" t="str">
            <v>TCT01877</v>
          </cell>
          <cell r="B381" t="str">
            <v>KHUẤT THỊ HẰNG</v>
          </cell>
          <cell r="C381" t="str">
            <v>33/60</v>
          </cell>
          <cell r="D381" t="str">
            <v>19/30</v>
          </cell>
        </row>
        <row r="382">
          <cell r="A382" t="str">
            <v>TCT03262</v>
          </cell>
          <cell r="B382" t="str">
            <v>MAI TRẦN NGUYÊN HẠNH</v>
          </cell>
          <cell r="C382" t="str">
            <v>32/60</v>
          </cell>
          <cell r="D382" t="str">
            <v>27/30</v>
          </cell>
        </row>
        <row r="383">
          <cell r="A383" t="str">
            <v>TCT02318</v>
          </cell>
          <cell r="B383" t="str">
            <v>NGÔ THỊ THU HIỀN</v>
          </cell>
          <cell r="C383" t="str">
            <v>30/60</v>
          </cell>
          <cell r="D383" t="str">
            <v>25/30</v>
          </cell>
        </row>
        <row r="384">
          <cell r="A384" t="str">
            <v>TCT01520</v>
          </cell>
          <cell r="B384" t="str">
            <v>ĐÀO THỊ HOA</v>
          </cell>
          <cell r="C384" t="str">
            <v>23/60</v>
          </cell>
          <cell r="D384" t="str">
            <v>0/30</v>
          </cell>
        </row>
        <row r="385">
          <cell r="A385" t="str">
            <v>TCT09108</v>
          </cell>
          <cell r="B385" t="str">
            <v>NGUYỄN THỊ HẢI HOÀN</v>
          </cell>
          <cell r="C385" t="str">
            <v>0/60</v>
          </cell>
          <cell r="D385" t="str">
            <v>0/30</v>
          </cell>
        </row>
        <row r="386">
          <cell r="A386" t="str">
            <v>TCT06482</v>
          </cell>
          <cell r="B386" t="str">
            <v>BẾ THỊ HUỆ</v>
          </cell>
          <cell r="C386" t="str">
            <v>38/60</v>
          </cell>
          <cell r="D386" t="str">
            <v>MT</v>
          </cell>
        </row>
        <row r="387">
          <cell r="A387" t="str">
            <v>TCT02976</v>
          </cell>
          <cell r="B387" t="str">
            <v>BÙI THỊ KIM HUẾ</v>
          </cell>
          <cell r="C387" t="str">
            <v>26/60</v>
          </cell>
          <cell r="D387" t="str">
            <v>0/30</v>
          </cell>
        </row>
        <row r="388">
          <cell r="A388" t="str">
            <v>TCT06617</v>
          </cell>
          <cell r="B388" t="str">
            <v>ĐẶNG QUỲNH HƯƠNG</v>
          </cell>
          <cell r="C388" t="str">
            <v>0/60</v>
          </cell>
          <cell r="D388" t="str">
            <v>0/30</v>
          </cell>
        </row>
        <row r="389">
          <cell r="A389" t="str">
            <v>TCT05981</v>
          </cell>
          <cell r="B389" t="str">
            <v>HOÀNG THỊ MAI HƯƠNG</v>
          </cell>
          <cell r="C389" t="str">
            <v>35/60</v>
          </cell>
          <cell r="D389" t="str">
            <v>20/30</v>
          </cell>
        </row>
        <row r="390">
          <cell r="A390" t="str">
            <v>TCT05718</v>
          </cell>
          <cell r="B390" t="str">
            <v>HÀ THANH HƯỜNG</v>
          </cell>
          <cell r="C390" t="str">
            <v>35/60</v>
          </cell>
          <cell r="D390" t="str">
            <v>7/30</v>
          </cell>
        </row>
        <row r="391">
          <cell r="A391" t="str">
            <v>TCT04631</v>
          </cell>
          <cell r="B391" t="str">
            <v>NGÔ THỊ NGỌC HUYỀN</v>
          </cell>
          <cell r="C391" t="str">
            <v>29/60</v>
          </cell>
          <cell r="D391" t="str">
            <v>0/30</v>
          </cell>
        </row>
        <row r="392">
          <cell r="A392" t="str">
            <v>TCT04953</v>
          </cell>
          <cell r="B392" t="str">
            <v>NGUYỄN KHÁNH</v>
          </cell>
          <cell r="C392" t="str">
            <v>28/60</v>
          </cell>
          <cell r="D392" t="str">
            <v>0/30</v>
          </cell>
        </row>
        <row r="393">
          <cell r="A393" t="str">
            <v>TCT02142</v>
          </cell>
          <cell r="B393" t="str">
            <v>NGUYỄN THỊ LAN</v>
          </cell>
          <cell r="C393" t="str">
            <v>0/60</v>
          </cell>
          <cell r="D393" t="str">
            <v>0/30</v>
          </cell>
        </row>
        <row r="394">
          <cell r="A394" t="str">
            <v>TCT03679</v>
          </cell>
          <cell r="B394" t="str">
            <v>ĐÀO PHƯƠNG LINH</v>
          </cell>
          <cell r="C394" t="str">
            <v>25/60</v>
          </cell>
          <cell r="D394" t="str">
            <v>0/30</v>
          </cell>
        </row>
        <row r="395">
          <cell r="A395" t="str">
            <v>TCT00666</v>
          </cell>
          <cell r="B395" t="str">
            <v>NGUYỄN KHÁNH LINH</v>
          </cell>
          <cell r="C395" t="str">
            <v>27/60</v>
          </cell>
          <cell r="D395" t="str">
            <v>0/30</v>
          </cell>
        </row>
        <row r="396">
          <cell r="A396" t="str">
            <v>TCT04724</v>
          </cell>
          <cell r="B396" t="str">
            <v>NGUYỄN THỊ LƯƠNG</v>
          </cell>
          <cell r="C396" t="str">
            <v>25/60</v>
          </cell>
          <cell r="D396" t="str">
            <v>0/30</v>
          </cell>
        </row>
        <row r="397">
          <cell r="A397" t="str">
            <v>TCT07307</v>
          </cell>
          <cell r="B397" t="str">
            <v>NGUYỄN THỊ MAI</v>
          </cell>
          <cell r="C397" t="str">
            <v>28/60</v>
          </cell>
          <cell r="D397" t="str">
            <v>0/30</v>
          </cell>
        </row>
        <row r="398">
          <cell r="A398" t="str">
            <v>TCT02322</v>
          </cell>
          <cell r="B398" t="str">
            <v>LÀNH THỊ MÔN</v>
          </cell>
          <cell r="C398" t="str">
            <v>24/60</v>
          </cell>
          <cell r="D398" t="str">
            <v>MT</v>
          </cell>
        </row>
        <row r="399">
          <cell r="A399" t="str">
            <v>TCT07697</v>
          </cell>
          <cell r="B399" t="str">
            <v>PHÍ THỊ QUỲNH NGA</v>
          </cell>
          <cell r="C399" t="str">
            <v>37/60</v>
          </cell>
          <cell r="D399" t="str">
            <v>22/30</v>
          </cell>
        </row>
        <row r="400">
          <cell r="A400" t="str">
            <v>TCT03177</v>
          </cell>
          <cell r="B400" t="str">
            <v>BẾ MINH NHÃ</v>
          </cell>
          <cell r="C400" t="str">
            <v>0/60</v>
          </cell>
          <cell r="D400" t="str">
            <v>MT</v>
          </cell>
        </row>
        <row r="401">
          <cell r="A401" t="str">
            <v>TCT04594</v>
          </cell>
          <cell r="B401" t="str">
            <v>NÔNG THỊ NHUNG</v>
          </cell>
          <cell r="C401" t="str">
            <v>38/60</v>
          </cell>
          <cell r="D401" t="str">
            <v>21/30</v>
          </cell>
        </row>
        <row r="402">
          <cell r="A402" t="str">
            <v>TCT02031</v>
          </cell>
          <cell r="B402" t="str">
            <v>BÙI AN PHƯƠNG</v>
          </cell>
          <cell r="C402" t="str">
            <v>44/60</v>
          </cell>
          <cell r="D402" t="str">
            <v>23/30</v>
          </cell>
        </row>
        <row r="403">
          <cell r="A403" t="str">
            <v>TCT08427</v>
          </cell>
          <cell r="B403" t="str">
            <v>TRẦN THỊ THU PHƯƠNG</v>
          </cell>
          <cell r="C403" t="str">
            <v>26/60</v>
          </cell>
          <cell r="D403" t="str">
            <v>0/30</v>
          </cell>
        </row>
        <row r="404">
          <cell r="A404" t="str">
            <v>TCT08376</v>
          </cell>
          <cell r="B404" t="str">
            <v>HOÀNG THỊ QUỲNH</v>
          </cell>
          <cell r="C404" t="str">
            <v>25/60</v>
          </cell>
          <cell r="D404" t="str">
            <v>0/30</v>
          </cell>
        </row>
        <row r="405">
          <cell r="A405" t="str">
            <v>TCT03223</v>
          </cell>
          <cell r="B405" t="str">
            <v>TRỊNH THỊ THANH TÂM</v>
          </cell>
          <cell r="C405" t="str">
            <v>33/60</v>
          </cell>
          <cell r="D405" t="str">
            <v>19/30</v>
          </cell>
        </row>
        <row r="406">
          <cell r="A406" t="str">
            <v>TCT08848</v>
          </cell>
          <cell r="B406" t="str">
            <v>BÙI PHƯƠNG THẢO</v>
          </cell>
          <cell r="C406" t="str">
            <v>0/60</v>
          </cell>
          <cell r="D406" t="str">
            <v>0/30</v>
          </cell>
        </row>
        <row r="407">
          <cell r="A407" t="str">
            <v>TCT02493</v>
          </cell>
          <cell r="B407" t="str">
            <v>TỐNG PHƯƠNG THẢO</v>
          </cell>
          <cell r="C407" t="str">
            <v>21/60</v>
          </cell>
          <cell r="D407" t="str">
            <v>0/30</v>
          </cell>
        </row>
        <row r="408">
          <cell r="A408" t="str">
            <v>TCT05385</v>
          </cell>
          <cell r="B408" t="str">
            <v>NGUYỄN MINH THU</v>
          </cell>
          <cell r="C408" t="str">
            <v>29/60</v>
          </cell>
          <cell r="D408" t="str">
            <v>0/30</v>
          </cell>
        </row>
        <row r="409">
          <cell r="A409" t="str">
            <v>TCT06493</v>
          </cell>
          <cell r="B409" t="str">
            <v>HOÀNG PHƯƠNG THÚY</v>
          </cell>
          <cell r="C409" t="str">
            <v>0/60</v>
          </cell>
          <cell r="D409" t="str">
            <v>0/30</v>
          </cell>
        </row>
        <row r="410">
          <cell r="A410" t="str">
            <v>TCT02705</v>
          </cell>
          <cell r="B410" t="str">
            <v>LÒ THỊ TÍNH</v>
          </cell>
          <cell r="C410" t="str">
            <v>0/60</v>
          </cell>
          <cell r="D410" t="str">
            <v>MT</v>
          </cell>
        </row>
        <row r="411">
          <cell r="A411" t="str">
            <v>TCT06069</v>
          </cell>
          <cell r="B411" t="str">
            <v>LÊ MAI TRANG</v>
          </cell>
          <cell r="C411" t="str">
            <v>24/60</v>
          </cell>
          <cell r="D411" t="str">
            <v>0/30</v>
          </cell>
        </row>
        <row r="412">
          <cell r="A412" t="str">
            <v>TCT08169</v>
          </cell>
          <cell r="B412" t="str">
            <v>PHẠM MINH TRANG</v>
          </cell>
          <cell r="C412" t="str">
            <v>35/60</v>
          </cell>
          <cell r="D412" t="str">
            <v>20/30</v>
          </cell>
        </row>
        <row r="413">
          <cell r="A413" t="str">
            <v>TCT07573</v>
          </cell>
          <cell r="B413" t="str">
            <v>PHẠM BẢO TRUNG</v>
          </cell>
          <cell r="C413" t="str">
            <v>0/60</v>
          </cell>
          <cell r="D413" t="str">
            <v>0/30</v>
          </cell>
        </row>
        <row r="414">
          <cell r="A414" t="str">
            <v>TCT04407</v>
          </cell>
          <cell r="B414" t="str">
            <v>ĐẶNG QUANG TUYÊN</v>
          </cell>
          <cell r="C414" t="str">
            <v>0/60</v>
          </cell>
          <cell r="D414" t="str">
            <v>0/30</v>
          </cell>
        </row>
        <row r="415">
          <cell r="A415" t="str">
            <v>TCT09097</v>
          </cell>
          <cell r="B415" t="str">
            <v>NGUYỄN QUANG VINH</v>
          </cell>
          <cell r="C415" t="str">
            <v>0/60</v>
          </cell>
          <cell r="D415" t="str">
            <v>0/30</v>
          </cell>
        </row>
        <row r="416">
          <cell r="A416" t="str">
            <v>TCT04076</v>
          </cell>
          <cell r="B416" t="str">
            <v>HOÀNG QUỐC ÂN</v>
          </cell>
          <cell r="C416" t="str">
            <v>0/60</v>
          </cell>
          <cell r="D416" t="str">
            <v>0/30</v>
          </cell>
        </row>
        <row r="417">
          <cell r="A417" t="str">
            <v>TCT00722</v>
          </cell>
          <cell r="B417" t="str">
            <v>NGÔ PHƯƠNG ANH</v>
          </cell>
          <cell r="C417" t="str">
            <v>24/60</v>
          </cell>
          <cell r="D417" t="str">
            <v>0/30</v>
          </cell>
        </row>
        <row r="418">
          <cell r="A418" t="str">
            <v>TCT03551</v>
          </cell>
          <cell r="B418" t="str">
            <v>TẠ LAN ANH</v>
          </cell>
          <cell r="C418" t="str">
            <v>28/60</v>
          </cell>
          <cell r="D418" t="str">
            <v>0/30</v>
          </cell>
        </row>
        <row r="419">
          <cell r="A419" t="str">
            <v>TCT08446</v>
          </cell>
          <cell r="B419" t="str">
            <v>NGUYỄN GIA BÁCH</v>
          </cell>
          <cell r="C419" t="str">
            <v>25/60</v>
          </cell>
          <cell r="D419" t="str">
            <v>0/30</v>
          </cell>
        </row>
        <row r="420">
          <cell r="A420" t="str">
            <v>TCT05051</v>
          </cell>
          <cell r="B420" t="str">
            <v>KHỔNG THỊ LINH ĐAN</v>
          </cell>
          <cell r="C420" t="str">
            <v>23/60</v>
          </cell>
          <cell r="D420" t="str">
            <v>0/30</v>
          </cell>
        </row>
        <row r="421">
          <cell r="A421" t="str">
            <v>TCT07837</v>
          </cell>
          <cell r="B421" t="str">
            <v>KIM TUẤN ĐỨC</v>
          </cell>
          <cell r="C421" t="str">
            <v>45/60</v>
          </cell>
          <cell r="D421" t="str">
            <v>23/30</v>
          </cell>
        </row>
        <row r="422">
          <cell r="A422" t="str">
            <v>TCT07745</v>
          </cell>
          <cell r="B422" t="str">
            <v>VŨ TIẾN DŨNG</v>
          </cell>
          <cell r="C422" t="str">
            <v>30/60</v>
          </cell>
          <cell r="D422" t="str">
            <v>23/30</v>
          </cell>
        </row>
        <row r="423">
          <cell r="A423" t="str">
            <v>TCT07767</v>
          </cell>
          <cell r="B423" t="str">
            <v>NGÔ THỊ GẤM</v>
          </cell>
          <cell r="C423" t="str">
            <v>0/60</v>
          </cell>
          <cell r="D423" t="str">
            <v>0/30</v>
          </cell>
        </row>
        <row r="424">
          <cell r="A424" t="str">
            <v>TCT07311</v>
          </cell>
          <cell r="B424" t="str">
            <v>ĐỖ THỊ THU HÀ</v>
          </cell>
          <cell r="C424" t="str">
            <v>35/60</v>
          </cell>
          <cell r="D424" t="str">
            <v>22/30</v>
          </cell>
        </row>
        <row r="425">
          <cell r="A425" t="str">
            <v>TCT02260</v>
          </cell>
          <cell r="B425" t="str">
            <v>VŨ NGỌC HÀ</v>
          </cell>
          <cell r="C425" t="str">
            <v>37/60</v>
          </cell>
          <cell r="D425" t="str">
            <v>26/30</v>
          </cell>
        </row>
        <row r="426">
          <cell r="A426" t="str">
            <v>TCT02737</v>
          </cell>
          <cell r="B426" t="str">
            <v>MÈ THỊ HỒNG HẠNH</v>
          </cell>
          <cell r="C426" t="str">
            <v>27/60</v>
          </cell>
          <cell r="D426" t="str">
            <v>0/30</v>
          </cell>
        </row>
        <row r="427">
          <cell r="A427" t="str">
            <v>TCT00811</v>
          </cell>
          <cell r="B427" t="str">
            <v>NGUYỄN THỊ HIỀN</v>
          </cell>
          <cell r="C427" t="str">
            <v>46/60</v>
          </cell>
          <cell r="D427" t="str">
            <v>21/30</v>
          </cell>
        </row>
        <row r="428">
          <cell r="A428" t="str">
            <v>TCT08858</v>
          </cell>
          <cell r="B428" t="str">
            <v>ĐINH THỊ HOA</v>
          </cell>
          <cell r="C428" t="str">
            <v>0/60</v>
          </cell>
          <cell r="D428" t="str">
            <v>0/30</v>
          </cell>
        </row>
        <row r="429">
          <cell r="A429" t="str">
            <v>TCT08021</v>
          </cell>
          <cell r="B429" t="str">
            <v>NGUYỄN VĂN HOÀN</v>
          </cell>
          <cell r="C429" t="str">
            <v>29/60</v>
          </cell>
          <cell r="D429" t="str">
            <v>0/30</v>
          </cell>
        </row>
        <row r="430">
          <cell r="A430" t="str">
            <v>TCT00843</v>
          </cell>
          <cell r="B430" t="str">
            <v>ĐẶNG THỊ HUỆ</v>
          </cell>
          <cell r="C430" t="str">
            <v>0/60</v>
          </cell>
          <cell r="D430" t="str">
            <v>0/30</v>
          </cell>
        </row>
        <row r="431">
          <cell r="A431" t="str">
            <v>TCT08346</v>
          </cell>
          <cell r="B431" t="str">
            <v>HOÀNG THỊ QUỲNH HƯƠNG</v>
          </cell>
          <cell r="C431" t="str">
            <v>35/60</v>
          </cell>
          <cell r="D431" t="str">
            <v>25/30</v>
          </cell>
        </row>
        <row r="432">
          <cell r="A432" t="str">
            <v>TCT02033</v>
          </cell>
          <cell r="B432" t="str">
            <v>HOÀNG THU HƯƠNG</v>
          </cell>
          <cell r="C432" t="str">
            <v>25/60</v>
          </cell>
          <cell r="D432" t="str">
            <v>0/30</v>
          </cell>
        </row>
        <row r="433">
          <cell r="A433" t="str">
            <v>TCT04406</v>
          </cell>
          <cell r="B433" t="str">
            <v>VŨ THỊ HƯƠNG</v>
          </cell>
          <cell r="C433" t="str">
            <v>26/60</v>
          </cell>
          <cell r="D433" t="str">
            <v>0/30</v>
          </cell>
        </row>
        <row r="434">
          <cell r="A434" t="str">
            <v>TCT05066</v>
          </cell>
          <cell r="B434" t="str">
            <v>HÀ THỊ THU HƯỜNG</v>
          </cell>
          <cell r="C434" t="str">
            <v>31/60</v>
          </cell>
          <cell r="D434" t="str">
            <v>15/30</v>
          </cell>
        </row>
        <row r="435">
          <cell r="A435" t="str">
            <v>TCT02634</v>
          </cell>
          <cell r="B435" t="str">
            <v>HOÀNG THU HUYỀN</v>
          </cell>
          <cell r="C435" t="str">
            <v>38/60</v>
          </cell>
          <cell r="D435" t="str">
            <v>16/30</v>
          </cell>
        </row>
        <row r="436">
          <cell r="A436" t="str">
            <v>TCT05209</v>
          </cell>
          <cell r="B436" t="str">
            <v>NGUYỄN KHÁNH HUYỀN</v>
          </cell>
          <cell r="C436" t="str">
            <v>27/60</v>
          </cell>
          <cell r="D436" t="str">
            <v>0/30</v>
          </cell>
        </row>
        <row r="437">
          <cell r="A437" t="str">
            <v>TCT04792</v>
          </cell>
          <cell r="B437" t="str">
            <v>NGUYỄN QUỐC KHÁNH</v>
          </cell>
          <cell r="C437" t="str">
            <v>27/60</v>
          </cell>
          <cell r="D437" t="str">
            <v>0/30</v>
          </cell>
        </row>
        <row r="438">
          <cell r="A438" t="str">
            <v>TCT05507</v>
          </cell>
          <cell r="B438" t="str">
            <v>NGUYỄN THỊ LAN</v>
          </cell>
          <cell r="C438" t="str">
            <v>0/60</v>
          </cell>
          <cell r="D438" t="str">
            <v>0/30</v>
          </cell>
        </row>
        <row r="439">
          <cell r="A439" t="str">
            <v>TCT07065</v>
          </cell>
          <cell r="B439" t="str">
            <v>ĐINH KHÁNH LINH</v>
          </cell>
          <cell r="C439" t="str">
            <v>0/60</v>
          </cell>
          <cell r="D439" t="str">
            <v>0/30</v>
          </cell>
        </row>
        <row r="440">
          <cell r="A440" t="str">
            <v>TCT01499</v>
          </cell>
          <cell r="B440" t="str">
            <v>NGUYỄN KHÁNH LINH</v>
          </cell>
          <cell r="C440" t="str">
            <v>37/60</v>
          </cell>
          <cell r="D440" t="str">
            <v>21/30</v>
          </cell>
        </row>
        <row r="441">
          <cell r="A441" t="str">
            <v>TCT01036</v>
          </cell>
          <cell r="B441" t="str">
            <v>TRỊNH KHÁNH LINH</v>
          </cell>
          <cell r="C441" t="str">
            <v>30/60</v>
          </cell>
          <cell r="D441" t="str">
            <v>22/30</v>
          </cell>
        </row>
        <row r="442">
          <cell r="A442" t="str">
            <v>TCT01366</v>
          </cell>
          <cell r="B442" t="str">
            <v>TRẦN THỊ LƯƠNG</v>
          </cell>
          <cell r="C442" t="str">
            <v>0/60</v>
          </cell>
          <cell r="D442" t="str">
            <v>0/30</v>
          </cell>
        </row>
        <row r="443">
          <cell r="A443" t="str">
            <v>TCT00396</v>
          </cell>
          <cell r="B443" t="str">
            <v>NGUYỄN THỊ HIỀN MAI</v>
          </cell>
          <cell r="C443" t="str">
            <v>30/60</v>
          </cell>
          <cell r="D443" t="str">
            <v>MT</v>
          </cell>
        </row>
        <row r="444">
          <cell r="A444" t="str">
            <v>TCT04006</v>
          </cell>
          <cell r="B444" t="str">
            <v>NÔNG THỊ MONG</v>
          </cell>
          <cell r="C444" t="str">
            <v>26/60</v>
          </cell>
          <cell r="D444" t="str">
            <v>0/30</v>
          </cell>
        </row>
        <row r="445">
          <cell r="A445" t="str">
            <v>TCT06480</v>
          </cell>
          <cell r="B445" t="str">
            <v>TRẦN THANH NGA</v>
          </cell>
          <cell r="C445" t="str">
            <v>0/60</v>
          </cell>
          <cell r="D445" t="str">
            <v>0/30</v>
          </cell>
        </row>
        <row r="446">
          <cell r="A446" t="str">
            <v>TCT00418</v>
          </cell>
          <cell r="B446" t="str">
            <v>LỤC KIM NGỌC</v>
          </cell>
          <cell r="C446" t="str">
            <v>0/60</v>
          </cell>
          <cell r="D446" t="str">
            <v>MT</v>
          </cell>
        </row>
        <row r="447">
          <cell r="A447" t="str">
            <v>TCT08650</v>
          </cell>
          <cell r="B447" t="str">
            <v>DƯƠNG THU NHÃ</v>
          </cell>
          <cell r="C447" t="str">
            <v>30/60</v>
          </cell>
          <cell r="D447" t="str">
            <v>MT</v>
          </cell>
        </row>
        <row r="448">
          <cell r="A448" t="str">
            <v>TCT06285</v>
          </cell>
          <cell r="B448" t="str">
            <v>NÔNG TRANG NHUNG</v>
          </cell>
          <cell r="C448" t="str">
            <v>29/60</v>
          </cell>
          <cell r="D448" t="str">
            <v>MT</v>
          </cell>
        </row>
        <row r="449">
          <cell r="A449" t="str">
            <v>TCT01512</v>
          </cell>
          <cell r="B449" t="str">
            <v>BÙI THỊ PHƯƠNG</v>
          </cell>
          <cell r="C449" t="str">
            <v>0/60</v>
          </cell>
          <cell r="D449" t="str">
            <v>0/30</v>
          </cell>
        </row>
        <row r="450">
          <cell r="A450" t="str">
            <v>TCT02042</v>
          </cell>
          <cell r="B450" t="str">
            <v>TRIỆU THU PHƯƠNG</v>
          </cell>
          <cell r="C450" t="str">
            <v>28/60</v>
          </cell>
          <cell r="D450" t="str">
            <v>0/30</v>
          </cell>
        </row>
        <row r="451">
          <cell r="A451" t="str">
            <v>TCT01116</v>
          </cell>
          <cell r="B451" t="str">
            <v>LÊ NGỌC QUỲNH</v>
          </cell>
          <cell r="C451" t="str">
            <v>0/60</v>
          </cell>
          <cell r="D451" t="str">
            <v>0/30</v>
          </cell>
        </row>
        <row r="452">
          <cell r="A452" t="str">
            <v>TCT03998</v>
          </cell>
          <cell r="B452" t="str">
            <v>VŨ THỊ THANH TÂM</v>
          </cell>
          <cell r="C452" t="str">
            <v>0/60</v>
          </cell>
          <cell r="D452" t="str">
            <v>0/30</v>
          </cell>
        </row>
        <row r="453">
          <cell r="A453" t="str">
            <v>TCT07740</v>
          </cell>
          <cell r="B453" t="str">
            <v>CAO THỊ PHƯƠNG THẢO</v>
          </cell>
          <cell r="C453" t="str">
            <v>0/60</v>
          </cell>
          <cell r="D453" t="str">
            <v>0/30</v>
          </cell>
        </row>
        <row r="454">
          <cell r="A454" t="str">
            <v>TCT00153</v>
          </cell>
          <cell r="B454" t="str">
            <v>TỐNG THU THẢO</v>
          </cell>
          <cell r="C454" t="str">
            <v>0/60</v>
          </cell>
          <cell r="D454" t="str">
            <v>MT</v>
          </cell>
        </row>
        <row r="455">
          <cell r="A455" t="str">
            <v>TCT06273</v>
          </cell>
          <cell r="B455" t="str">
            <v>NGUYỄN NGỌC THU</v>
          </cell>
          <cell r="C455" t="str">
            <v>32/60</v>
          </cell>
          <cell r="D455" t="str">
            <v>11/30</v>
          </cell>
        </row>
        <row r="456">
          <cell r="A456" t="str">
            <v>TCT02879</v>
          </cell>
          <cell r="B456" t="str">
            <v>LÊ DIỆU THÚY</v>
          </cell>
          <cell r="C456" t="str">
            <v>41/60</v>
          </cell>
          <cell r="D456" t="str">
            <v>24/30</v>
          </cell>
        </row>
        <row r="457">
          <cell r="A457" t="str">
            <v>TCT07666</v>
          </cell>
          <cell r="B457" t="str">
            <v>LÔ THỊ TÌNH</v>
          </cell>
          <cell r="C457" t="str">
            <v>34/60</v>
          </cell>
          <cell r="D457" t="str">
            <v>19/30</v>
          </cell>
        </row>
        <row r="458">
          <cell r="A458" t="str">
            <v>TCT08584</v>
          </cell>
          <cell r="B458" t="str">
            <v>LÊ NGỌC HUYỀN TRANG</v>
          </cell>
          <cell r="C458" t="str">
            <v>28/60</v>
          </cell>
          <cell r="D458" t="str">
            <v>0/30</v>
          </cell>
        </row>
        <row r="459">
          <cell r="A459" t="str">
            <v>TCT02270</v>
          </cell>
          <cell r="B459" t="str">
            <v>PHẠM QUANG TRUNG</v>
          </cell>
          <cell r="C459" t="str">
            <v>49/60</v>
          </cell>
          <cell r="D459" t="str">
            <v>24/30</v>
          </cell>
        </row>
        <row r="460">
          <cell r="A460" t="str">
            <v>TCT09117</v>
          </cell>
          <cell r="B460" t="str">
            <v>TRẦN VĂN TUYÊN</v>
          </cell>
          <cell r="C460" t="str">
            <v>0/60</v>
          </cell>
          <cell r="D460" t="str">
            <v>MT</v>
          </cell>
        </row>
        <row r="461">
          <cell r="A461" t="str">
            <v>TCT03058</v>
          </cell>
          <cell r="B461" t="str">
            <v>NGUYỄN THẾ VINH</v>
          </cell>
          <cell r="C461" t="str">
            <v>0/60</v>
          </cell>
          <cell r="D461" t="str">
            <v>0/30</v>
          </cell>
        </row>
        <row r="462">
          <cell r="A462" t="str">
            <v>TCT07723</v>
          </cell>
          <cell r="B462" t="str">
            <v>BÙI LAN ANH</v>
          </cell>
          <cell r="C462" t="str">
            <v>30/60</v>
          </cell>
          <cell r="D462" t="str">
            <v>22/30</v>
          </cell>
        </row>
        <row r="463">
          <cell r="A463" t="str">
            <v>TCT03290</v>
          </cell>
          <cell r="B463" t="str">
            <v>LƯỜNG DIỆP ANH</v>
          </cell>
          <cell r="C463" t="str">
            <v>36/60</v>
          </cell>
          <cell r="D463" t="str">
            <v>21/30</v>
          </cell>
        </row>
        <row r="464">
          <cell r="A464" t="str">
            <v>TCT07590</v>
          </cell>
          <cell r="B464" t="str">
            <v>NGÔ THỊ VÂN ANH</v>
          </cell>
          <cell r="C464" t="str">
            <v>21/60</v>
          </cell>
          <cell r="D464" t="str">
            <v>0/30</v>
          </cell>
        </row>
        <row r="465">
          <cell r="A465" t="str">
            <v>TCT07477</v>
          </cell>
          <cell r="B465" t="str">
            <v>TRẦN DIỆU ANH</v>
          </cell>
          <cell r="C465" t="str">
            <v>32/60</v>
          </cell>
          <cell r="D465" t="str">
            <v>26/30</v>
          </cell>
        </row>
        <row r="466">
          <cell r="A466" t="str">
            <v>TCT01883</v>
          </cell>
          <cell r="B466" t="str">
            <v>PHAN TIẾN BÁCH</v>
          </cell>
          <cell r="C466" t="str">
            <v>0/60</v>
          </cell>
          <cell r="D466" t="str">
            <v>0/30</v>
          </cell>
        </row>
        <row r="467">
          <cell r="A467" t="str">
            <v>TCT07486</v>
          </cell>
          <cell r="B467" t="str">
            <v>NGUYỄN NGỌC BẢO CHI</v>
          </cell>
          <cell r="C467" t="str">
            <v>0/60</v>
          </cell>
          <cell r="D467" t="str">
            <v>0/30</v>
          </cell>
        </row>
        <row r="468">
          <cell r="A468" t="str">
            <v>TCT00016</v>
          </cell>
          <cell r="B468" t="str">
            <v>LÊ ANH ĐỨC</v>
          </cell>
          <cell r="C468" t="str">
            <v>34/60</v>
          </cell>
          <cell r="D468" t="str">
            <v>21/30</v>
          </cell>
        </row>
        <row r="469">
          <cell r="A469" t="str">
            <v>TCT07734</v>
          </cell>
          <cell r="B469" t="str">
            <v>BÙI QUANG DƯƠNG</v>
          </cell>
          <cell r="C469" t="str">
            <v>0/60</v>
          </cell>
          <cell r="D469" t="str">
            <v>0/30</v>
          </cell>
        </row>
        <row r="470">
          <cell r="A470" t="str">
            <v>TCT02005</v>
          </cell>
          <cell r="B470" t="str">
            <v>NGUYỄN THỊ MÊ GHI</v>
          </cell>
          <cell r="C470" t="str">
            <v>30/60</v>
          </cell>
          <cell r="D470" t="str">
            <v>15/30</v>
          </cell>
        </row>
        <row r="471">
          <cell r="A471" t="str">
            <v>TCT02778</v>
          </cell>
          <cell r="B471" t="str">
            <v>ĐOÀN LÊ HÀ</v>
          </cell>
          <cell r="C471" t="str">
            <v>0/60</v>
          </cell>
          <cell r="D471" t="str">
            <v>0/30</v>
          </cell>
        </row>
        <row r="472">
          <cell r="A472" t="str">
            <v>TCT08372</v>
          </cell>
          <cell r="B472" t="str">
            <v>LẠI THỊ THU HẰNG</v>
          </cell>
          <cell r="C472" t="str">
            <v>38/60</v>
          </cell>
          <cell r="D472" t="str">
            <v>22/30</v>
          </cell>
        </row>
        <row r="473">
          <cell r="A473" t="str">
            <v>TCT00723</v>
          </cell>
          <cell r="B473" t="str">
            <v>NGHIÊM HỒNG HẠNH</v>
          </cell>
          <cell r="C473" t="str">
            <v>30/60</v>
          </cell>
          <cell r="D473" t="str">
            <v>21/30</v>
          </cell>
        </row>
        <row r="474">
          <cell r="A474" t="str">
            <v>TCT05460</v>
          </cell>
          <cell r="B474" t="str">
            <v>NGUYỄN THỊ HIỀN</v>
          </cell>
          <cell r="C474" t="str">
            <v>35/60</v>
          </cell>
          <cell r="D474" t="str">
            <v>20/30</v>
          </cell>
        </row>
        <row r="475">
          <cell r="A475" t="str">
            <v>TCT07010</v>
          </cell>
          <cell r="B475" t="str">
            <v>ĐINH THỊ VIỆT HOA</v>
          </cell>
          <cell r="C475" t="str">
            <v>0/60</v>
          </cell>
          <cell r="D475" t="str">
            <v>0/30</v>
          </cell>
        </row>
        <row r="476">
          <cell r="A476" t="str">
            <v>TCT08870</v>
          </cell>
          <cell r="B476" t="str">
            <v>PHẠM THỊ PHƯƠNG HOÀN</v>
          </cell>
          <cell r="C476" t="str">
            <v>0/60</v>
          </cell>
          <cell r="D476" t="str">
            <v>0/30</v>
          </cell>
        </row>
        <row r="477">
          <cell r="A477" t="str">
            <v>TCT00856</v>
          </cell>
          <cell r="B477" t="str">
            <v>ĐINH THỊ HUỆ</v>
          </cell>
          <cell r="C477" t="str">
            <v>28/60</v>
          </cell>
          <cell r="D477" t="str">
            <v>0/30</v>
          </cell>
        </row>
        <row r="478">
          <cell r="A478" t="str">
            <v>TCT03889</v>
          </cell>
          <cell r="B478" t="str">
            <v>HOÀNG THỊ THU HƯƠNG</v>
          </cell>
          <cell r="C478" t="str">
            <v>27/60</v>
          </cell>
          <cell r="D478" t="str">
            <v>MT</v>
          </cell>
        </row>
        <row r="479">
          <cell r="A479" t="str">
            <v>TCT08614</v>
          </cell>
          <cell r="B479" t="str">
            <v>HOÀNG THỊ THU HƯỜNG</v>
          </cell>
          <cell r="C479" t="str">
            <v>25/60</v>
          </cell>
          <cell r="D479" t="str">
            <v>0/30</v>
          </cell>
        </row>
        <row r="480">
          <cell r="A480" t="str">
            <v>TCT00236</v>
          </cell>
          <cell r="B480" t="str">
            <v>NGUYỄN NGỌC HUYỀN</v>
          </cell>
          <cell r="C480" t="str">
            <v>22/60</v>
          </cell>
          <cell r="D480" t="str">
            <v>0/30</v>
          </cell>
        </row>
        <row r="481">
          <cell r="A481" t="str">
            <v>TCT04354</v>
          </cell>
          <cell r="B481" t="str">
            <v>THANG THỊ KẾT</v>
          </cell>
          <cell r="C481" t="str">
            <v>0/60</v>
          </cell>
          <cell r="D481" t="str">
            <v>0/30</v>
          </cell>
        </row>
        <row r="482">
          <cell r="A482" t="str">
            <v>TCT00094</v>
          </cell>
          <cell r="B482" t="str">
            <v>NGUYỄN TIẾN KHÁNH</v>
          </cell>
          <cell r="C482" t="str">
            <v>0/60</v>
          </cell>
          <cell r="D482" t="str">
            <v>0/30</v>
          </cell>
        </row>
        <row r="483">
          <cell r="A483" t="str">
            <v>TCT00152</v>
          </cell>
          <cell r="B483" t="str">
            <v>LÊ THỊ LAN</v>
          </cell>
          <cell r="C483" t="str">
            <v>28/60</v>
          </cell>
          <cell r="D483" t="str">
            <v>0/30</v>
          </cell>
        </row>
        <row r="484">
          <cell r="A484" t="str">
            <v>TCT06146</v>
          </cell>
          <cell r="B484" t="str">
            <v>NGUYỄN THỊ LAN</v>
          </cell>
          <cell r="C484" t="str">
            <v>28/60</v>
          </cell>
          <cell r="D484" t="str">
            <v>0/30</v>
          </cell>
        </row>
        <row r="485">
          <cell r="A485" t="str">
            <v>TCT05246</v>
          </cell>
          <cell r="B485" t="str">
            <v>BÙI DIỆU LINH</v>
          </cell>
          <cell r="C485" t="str">
            <v>0/60</v>
          </cell>
          <cell r="D485" t="str">
            <v>0/30</v>
          </cell>
        </row>
        <row r="486">
          <cell r="A486" t="str">
            <v>TCT04404</v>
          </cell>
          <cell r="B486" t="str">
            <v>ĐINH LÊ THẢO LINH</v>
          </cell>
          <cell r="C486" t="str">
            <v>32/60</v>
          </cell>
          <cell r="D486" t="str">
            <v>17/30</v>
          </cell>
        </row>
        <row r="487">
          <cell r="A487" t="str">
            <v>TCT03641</v>
          </cell>
          <cell r="B487" t="str">
            <v>NGUYỄN KHÁNH LINH</v>
          </cell>
          <cell r="C487" t="str">
            <v>29/60</v>
          </cell>
          <cell r="D487" t="str">
            <v>0/30</v>
          </cell>
        </row>
        <row r="488">
          <cell r="A488" t="str">
            <v>TCT00866</v>
          </cell>
          <cell r="B488" t="str">
            <v>TRỊNH THỊ DIỆP LINH</v>
          </cell>
          <cell r="C488" t="str">
            <v>35/60</v>
          </cell>
          <cell r="D488" t="str">
            <v>23/30</v>
          </cell>
        </row>
        <row r="489">
          <cell r="A489" t="str">
            <v>TCT08749</v>
          </cell>
          <cell r="B489" t="str">
            <v>VƯƠNG VĂN LƯỢNG</v>
          </cell>
          <cell r="C489" t="str">
            <v>33/60</v>
          </cell>
          <cell r="D489" t="str">
            <v>MT</v>
          </cell>
        </row>
        <row r="490">
          <cell r="A490" t="str">
            <v>TCT02988</v>
          </cell>
          <cell r="B490" t="str">
            <v>NGUYỄN THỊ HOA MAI</v>
          </cell>
          <cell r="C490" t="str">
            <v>27/60</v>
          </cell>
          <cell r="D490" t="str">
            <v>0/30</v>
          </cell>
        </row>
        <row r="491">
          <cell r="A491" t="str">
            <v>TCT01372</v>
          </cell>
          <cell r="B491" t="str">
            <v>ĐINH THỊ MÙI</v>
          </cell>
          <cell r="C491" t="str">
            <v>0/60</v>
          </cell>
          <cell r="D491" t="str">
            <v>0/30</v>
          </cell>
        </row>
        <row r="492">
          <cell r="A492" t="str">
            <v>TCT01912</v>
          </cell>
          <cell r="B492" t="str">
            <v>TRẦN THỊ THANH NGA</v>
          </cell>
          <cell r="C492" t="str">
            <v>0/60</v>
          </cell>
          <cell r="D492" t="str">
            <v>0/30</v>
          </cell>
        </row>
        <row r="493">
          <cell r="A493" t="str">
            <v>TCT07558</v>
          </cell>
          <cell r="B493" t="str">
            <v>LƯƠNG THỊ HỒNG NGỌC</v>
          </cell>
          <cell r="C493" t="str">
            <v>37/60</v>
          </cell>
          <cell r="D493" t="str">
            <v>21/30</v>
          </cell>
        </row>
        <row r="494">
          <cell r="A494" t="str">
            <v>TCT00117</v>
          </cell>
          <cell r="B494" t="str">
            <v>PHẠM HỒNG NHUNG</v>
          </cell>
          <cell r="C494" t="str">
            <v>0/60</v>
          </cell>
          <cell r="D494" t="str">
            <v>0/30</v>
          </cell>
        </row>
        <row r="495">
          <cell r="A495" t="str">
            <v>TCT08359</v>
          </cell>
          <cell r="B495" t="str">
            <v>BÙI THỊ PHƯƠNG</v>
          </cell>
          <cell r="C495" t="str">
            <v>36/60</v>
          </cell>
          <cell r="D495" t="str">
            <v>23/30</v>
          </cell>
        </row>
        <row r="496">
          <cell r="A496" t="str">
            <v>TCT01839</v>
          </cell>
          <cell r="B496" t="str">
            <v>LÊ THỊ DIỄM QUỲNH</v>
          </cell>
          <cell r="C496" t="str">
            <v>41/60</v>
          </cell>
          <cell r="D496" t="str">
            <v>24/30</v>
          </cell>
        </row>
        <row r="497">
          <cell r="A497" t="str">
            <v>TCT03120</v>
          </cell>
          <cell r="B497" t="str">
            <v>HOÀNG THỊ TẤM</v>
          </cell>
          <cell r="C497" t="str">
            <v>33/60</v>
          </cell>
          <cell r="D497" t="str">
            <v>21/30</v>
          </cell>
        </row>
        <row r="498">
          <cell r="A498" t="str">
            <v>TCT05011</v>
          </cell>
          <cell r="B498" t="str">
            <v>CHU THANH THẢO</v>
          </cell>
          <cell r="C498" t="str">
            <v>0/60</v>
          </cell>
          <cell r="D498" t="str">
            <v>0/30</v>
          </cell>
        </row>
        <row r="499">
          <cell r="A499" t="str">
            <v>TCT02164</v>
          </cell>
          <cell r="B499" t="str">
            <v>TRẦN THỊ THẢO</v>
          </cell>
          <cell r="C499" t="str">
            <v>0/60</v>
          </cell>
          <cell r="D499" t="str">
            <v>0/30</v>
          </cell>
        </row>
        <row r="500">
          <cell r="A500" t="str">
            <v>TCT00430</v>
          </cell>
          <cell r="B500" t="str">
            <v>NGUYỄN THỊ THU</v>
          </cell>
          <cell r="C500" t="str">
            <v>24/60</v>
          </cell>
          <cell r="D500" t="str">
            <v>0/30</v>
          </cell>
        </row>
        <row r="501">
          <cell r="A501" t="str">
            <v>TCT00411</v>
          </cell>
          <cell r="B501" t="str">
            <v>LÊ THỊ THÚY</v>
          </cell>
          <cell r="C501" t="str">
            <v>32/60</v>
          </cell>
          <cell r="D501" t="str">
            <v>17/30</v>
          </cell>
        </row>
        <row r="502">
          <cell r="A502" t="str">
            <v>TCT02274</v>
          </cell>
          <cell r="B502" t="str">
            <v>NGUYỄN THỊ TÌNH</v>
          </cell>
          <cell r="C502" t="str">
            <v>26/60</v>
          </cell>
          <cell r="D502" t="str">
            <v>0/30</v>
          </cell>
        </row>
        <row r="503">
          <cell r="A503" t="str">
            <v>TCT02950</v>
          </cell>
          <cell r="B503" t="str">
            <v>LÊ NGUYỄN MINH TRANG</v>
          </cell>
          <cell r="C503" t="str">
            <v>36/60</v>
          </cell>
          <cell r="D503" t="str">
            <v>20/30</v>
          </cell>
        </row>
        <row r="504">
          <cell r="A504" t="str">
            <v>TCT04442</v>
          </cell>
          <cell r="B504" t="str">
            <v>PHẠM QUỲNH TRANG</v>
          </cell>
          <cell r="C504" t="str">
            <v>33/60</v>
          </cell>
          <cell r="D504" t="str">
            <v>16/30</v>
          </cell>
        </row>
        <row r="505">
          <cell r="A505" t="str">
            <v>TCT01000</v>
          </cell>
          <cell r="B505" t="str">
            <v>VŨ ĐỨC TRUNG</v>
          </cell>
          <cell r="C505" t="str">
            <v>34/60</v>
          </cell>
          <cell r="D505" t="str">
            <v>18/30</v>
          </cell>
        </row>
        <row r="506">
          <cell r="A506" t="str">
            <v>TCT01526</v>
          </cell>
          <cell r="B506" t="str">
            <v>NGUYỄN VĂN TUYẾN</v>
          </cell>
          <cell r="C506" t="str">
            <v>0/60</v>
          </cell>
          <cell r="D506" t="str">
            <v>0/30</v>
          </cell>
        </row>
        <row r="507">
          <cell r="A507" t="str">
            <v>TCT08251</v>
          </cell>
          <cell r="B507" t="str">
            <v>ĐẶNG ANH VŨ</v>
          </cell>
          <cell r="C507" t="str">
            <v>28/60</v>
          </cell>
          <cell r="D507" t="str">
            <v>0/30</v>
          </cell>
        </row>
        <row r="508">
          <cell r="A508" t="str">
            <v>TCT08275</v>
          </cell>
          <cell r="B508" t="str">
            <v>BÙI NGỌC ANH</v>
          </cell>
          <cell r="C508" t="str">
            <v>27/60</v>
          </cell>
          <cell r="D508" t="str">
            <v>0/30</v>
          </cell>
        </row>
        <row r="509">
          <cell r="A509" t="str">
            <v>TCT03406</v>
          </cell>
          <cell r="B509" t="str">
            <v>NGÔ VÂN ANH</v>
          </cell>
          <cell r="C509" t="str">
            <v>25/60</v>
          </cell>
          <cell r="D509" t="str">
            <v>0/30</v>
          </cell>
        </row>
        <row r="510">
          <cell r="A510" t="str">
            <v>TCT04038</v>
          </cell>
          <cell r="B510" t="str">
            <v>PHẠM MINH ANH</v>
          </cell>
          <cell r="C510" t="str">
            <v>27/60</v>
          </cell>
          <cell r="D510" t="str">
            <v>MT</v>
          </cell>
        </row>
        <row r="511">
          <cell r="A511" t="str">
            <v>TCT09005</v>
          </cell>
          <cell r="B511" t="str">
            <v>PHẠM THỊ NGỌC ÁNH</v>
          </cell>
          <cell r="C511" t="str">
            <v>29/60</v>
          </cell>
          <cell r="D511" t="str">
            <v>MT</v>
          </cell>
        </row>
        <row r="512">
          <cell r="A512" t="str">
            <v>TCT04138</v>
          </cell>
          <cell r="B512" t="str">
            <v>NÔNG THỊ BÍCH BẢN</v>
          </cell>
          <cell r="C512" t="str">
            <v>36/60</v>
          </cell>
          <cell r="D512" t="str">
            <v>23/30</v>
          </cell>
        </row>
        <row r="513">
          <cell r="A513" t="str">
            <v>TCT04514</v>
          </cell>
          <cell r="B513" t="str">
            <v>NGUYỄN QUỲNH CHI</v>
          </cell>
          <cell r="C513" t="str">
            <v>38/60</v>
          </cell>
          <cell r="D513" t="str">
            <v>21/30</v>
          </cell>
        </row>
        <row r="514">
          <cell r="A514" t="str">
            <v>TCT01181</v>
          </cell>
          <cell r="B514" t="str">
            <v>NGUYỄN THỊ TÂM ĐAN</v>
          </cell>
          <cell r="C514" t="str">
            <v>39/60</v>
          </cell>
          <cell r="D514" t="str">
            <v>MT</v>
          </cell>
        </row>
        <row r="515">
          <cell r="A515" t="str">
            <v>TCT06224</v>
          </cell>
          <cell r="B515" t="str">
            <v>NGUYỄN CÔNG ĐỨC</v>
          </cell>
          <cell r="C515" t="str">
            <v>0/60</v>
          </cell>
          <cell r="D515" t="str">
            <v>0/30</v>
          </cell>
        </row>
        <row r="516">
          <cell r="A516" t="str">
            <v>TCT07206</v>
          </cell>
          <cell r="B516" t="str">
            <v>BÙI THỊ THÙY DƯƠNG</v>
          </cell>
          <cell r="C516" t="str">
            <v>0/60</v>
          </cell>
          <cell r="D516" t="str">
            <v>0/30</v>
          </cell>
        </row>
        <row r="517">
          <cell r="A517" t="str">
            <v>TCT00607</v>
          </cell>
          <cell r="B517" t="str">
            <v>BÙI THỊ GIANG</v>
          </cell>
          <cell r="C517" t="str">
            <v>25/60</v>
          </cell>
          <cell r="D517" t="str">
            <v>0/30</v>
          </cell>
        </row>
        <row r="518">
          <cell r="A518" t="str">
            <v>TCT01051</v>
          </cell>
          <cell r="B518" t="str">
            <v>DƯƠNG THỊ HÀ</v>
          </cell>
          <cell r="C518" t="str">
            <v>37/60</v>
          </cell>
          <cell r="D518" t="str">
            <v>27/30</v>
          </cell>
        </row>
        <row r="519">
          <cell r="A519" t="str">
            <v>TCT02938</v>
          </cell>
          <cell r="B519" t="str">
            <v>VŨ THỊ HÀ</v>
          </cell>
          <cell r="C519" t="str">
            <v>30/60</v>
          </cell>
          <cell r="D519" t="str">
            <v>22/30</v>
          </cell>
        </row>
        <row r="520">
          <cell r="A520" t="str">
            <v>TCT01549</v>
          </cell>
          <cell r="B520" t="str">
            <v>NGUYỄN HỒNG HẠNH</v>
          </cell>
          <cell r="C520" t="str">
            <v>0/60</v>
          </cell>
          <cell r="D520" t="str">
            <v>0/30</v>
          </cell>
        </row>
        <row r="521">
          <cell r="A521" t="str">
            <v>TCT07703</v>
          </cell>
          <cell r="B521" t="str">
            <v>LẠI THỊ THÚY HẰNG</v>
          </cell>
          <cell r="C521" t="str">
            <v>41/60</v>
          </cell>
          <cell r="D521" t="str">
            <v>25/30</v>
          </cell>
        </row>
        <row r="522">
          <cell r="A522" t="str">
            <v>TCT06584</v>
          </cell>
          <cell r="B522" t="str">
            <v>NGUYỄN THỊ HIỀN</v>
          </cell>
          <cell r="C522" t="str">
            <v>35/60</v>
          </cell>
          <cell r="D522" t="str">
            <v>20/30</v>
          </cell>
        </row>
        <row r="523">
          <cell r="A523" t="str">
            <v>TCT03186</v>
          </cell>
          <cell r="B523" t="str">
            <v>VŨ ĐỨC HOÀN</v>
          </cell>
          <cell r="C523" t="str">
            <v>27/60</v>
          </cell>
          <cell r="D523" t="str">
            <v>0/30</v>
          </cell>
        </row>
        <row r="524">
          <cell r="A524" t="str">
            <v>TCT05570</v>
          </cell>
          <cell r="B524" t="str">
            <v>PHẠM THỊ THU HƯƠNG</v>
          </cell>
          <cell r="C524" t="str">
            <v>0/60</v>
          </cell>
          <cell r="D524" t="str">
            <v>0/30</v>
          </cell>
        </row>
        <row r="525">
          <cell r="A525" t="str">
            <v>TCT06340</v>
          </cell>
          <cell r="B525" t="str">
            <v>ĐỖ THỊ HUYỀN</v>
          </cell>
          <cell r="C525" t="str">
            <v>32/60</v>
          </cell>
          <cell r="D525" t="str">
            <v>15/30</v>
          </cell>
        </row>
        <row r="526">
          <cell r="A526" t="str">
            <v>TCT01268</v>
          </cell>
          <cell r="B526" t="str">
            <v>VĂN THỊ HUYỀN</v>
          </cell>
          <cell r="C526" t="str">
            <v>0/60</v>
          </cell>
          <cell r="D526" t="str">
            <v>0/30</v>
          </cell>
        </row>
        <row r="527">
          <cell r="A527" t="str">
            <v>TCT08764</v>
          </cell>
          <cell r="B527" t="str">
            <v>PHẠM QUANG LÂM</v>
          </cell>
          <cell r="C527" t="str">
            <v>50/60</v>
          </cell>
          <cell r="D527" t="str">
            <v>28/30</v>
          </cell>
        </row>
        <row r="528">
          <cell r="A528" t="str">
            <v>TCT01534</v>
          </cell>
          <cell r="B528" t="str">
            <v>NGUYỄN THỊ THUỲ LIÊN</v>
          </cell>
          <cell r="C528" t="str">
            <v>0/60</v>
          </cell>
          <cell r="D528" t="str">
            <v>0/30</v>
          </cell>
        </row>
        <row r="529">
          <cell r="A529" t="str">
            <v>TCT08393</v>
          </cell>
          <cell r="B529" t="str">
            <v>LÝ NHẬT LINH</v>
          </cell>
          <cell r="C529" t="str">
            <v>0/60</v>
          </cell>
          <cell r="D529" t="str">
            <v>0/30</v>
          </cell>
        </row>
        <row r="530">
          <cell r="A530" t="str">
            <v>TCT06811</v>
          </cell>
          <cell r="B530" t="str">
            <v>HOÀNG LƯU</v>
          </cell>
          <cell r="C530" t="str">
            <v>0/60</v>
          </cell>
          <cell r="D530" t="str">
            <v>0/30</v>
          </cell>
        </row>
        <row r="531">
          <cell r="A531" t="str">
            <v>TCT00149</v>
          </cell>
          <cell r="B531" t="str">
            <v>NGUYỄN THỊ NGỌC MAI</v>
          </cell>
          <cell r="C531" t="str">
            <v>40/60</v>
          </cell>
          <cell r="D531" t="str">
            <v>27/30</v>
          </cell>
        </row>
        <row r="532">
          <cell r="A532" t="str">
            <v>TCT05076</v>
          </cell>
          <cell r="B532" t="str">
            <v>ĐÀM THỊ TRÀ MY</v>
          </cell>
          <cell r="C532" t="str">
            <v>17/60</v>
          </cell>
          <cell r="D532" t="str">
            <v>0/30</v>
          </cell>
        </row>
        <row r="533">
          <cell r="A533" t="str">
            <v>TCT08090</v>
          </cell>
          <cell r="B533" t="str">
            <v>TRƯƠNG THỊ THANH NGA</v>
          </cell>
          <cell r="C533" t="str">
            <v>24/60</v>
          </cell>
          <cell r="D533" t="str">
            <v>0/30</v>
          </cell>
        </row>
        <row r="534">
          <cell r="A534" t="str">
            <v>TCT04345</v>
          </cell>
          <cell r="B534" t="str">
            <v>ĐINH HOÀI NGỌC</v>
          </cell>
          <cell r="C534" t="str">
            <v>29/60</v>
          </cell>
          <cell r="D534" t="str">
            <v>0/30</v>
          </cell>
        </row>
        <row r="535">
          <cell r="A535" t="str">
            <v>TCT03596</v>
          </cell>
          <cell r="B535" t="str">
            <v>NGUYỄN BẢO NGỌC</v>
          </cell>
          <cell r="C535" t="str">
            <v>28/60</v>
          </cell>
          <cell r="D535" t="str">
            <v>0/30</v>
          </cell>
        </row>
        <row r="536">
          <cell r="A536" t="str">
            <v>TCT05743</v>
          </cell>
          <cell r="B536" t="str">
            <v>HOÀNG MINH NGUYỆT</v>
          </cell>
          <cell r="C536" t="str">
            <v>31/60</v>
          </cell>
          <cell r="D536" t="str">
            <v>14/30</v>
          </cell>
        </row>
        <row r="537">
          <cell r="A537" t="str">
            <v>TCT09109</v>
          </cell>
          <cell r="B537" t="str">
            <v>NGUYỄN ĐỨC NHẠ</v>
          </cell>
          <cell r="C537" t="str">
            <v>31/60</v>
          </cell>
          <cell r="D537" t="str">
            <v>16/30</v>
          </cell>
        </row>
        <row r="538">
          <cell r="A538" t="str">
            <v>TCT03525</v>
          </cell>
          <cell r="B538" t="str">
            <v>PHẠM THỊ NHUNG</v>
          </cell>
          <cell r="C538" t="str">
            <v>0/60</v>
          </cell>
          <cell r="D538" t="str">
            <v>0/30</v>
          </cell>
        </row>
        <row r="539">
          <cell r="A539" t="str">
            <v>TCT05621</v>
          </cell>
          <cell r="B539" t="str">
            <v>BÙI THỊ QUỲNH PHƯƠNG</v>
          </cell>
          <cell r="C539" t="str">
            <v>29/60</v>
          </cell>
          <cell r="D539" t="str">
            <v>0/30</v>
          </cell>
        </row>
        <row r="540">
          <cell r="A540" t="str">
            <v>TCT08802</v>
          </cell>
          <cell r="B540" t="str">
            <v>VŨ HIỀN PHƯƠNG</v>
          </cell>
          <cell r="C540" t="str">
            <v>30/60</v>
          </cell>
          <cell r="D540" t="str">
            <v>15/30</v>
          </cell>
        </row>
        <row r="541">
          <cell r="A541" t="str">
            <v>TCT02766</v>
          </cell>
          <cell r="B541" t="str">
            <v>LÊ THÚY QUỲNH</v>
          </cell>
          <cell r="C541" t="str">
            <v>28/60</v>
          </cell>
          <cell r="D541" t="str">
            <v>0/30</v>
          </cell>
        </row>
        <row r="542">
          <cell r="A542" t="str">
            <v>TCT08089</v>
          </cell>
          <cell r="B542" t="str">
            <v>ĐỖ MINH TÂN</v>
          </cell>
          <cell r="C542" t="str">
            <v>35/60</v>
          </cell>
          <cell r="D542" t="str">
            <v>18/30</v>
          </cell>
        </row>
        <row r="543">
          <cell r="A543" t="str">
            <v>TCT08600</v>
          </cell>
          <cell r="B543" t="str">
            <v>ĐẶNG PHƯƠNG THẢO</v>
          </cell>
          <cell r="C543" t="str">
            <v>0/60</v>
          </cell>
          <cell r="D543" t="str">
            <v>0/30</v>
          </cell>
        </row>
        <row r="544">
          <cell r="A544" t="str">
            <v>TCT08512</v>
          </cell>
          <cell r="B544" t="str">
            <v>TRẦN THỊ THẢO</v>
          </cell>
          <cell r="C544" t="str">
            <v>38/60</v>
          </cell>
          <cell r="D544" t="str">
            <v>25/30</v>
          </cell>
        </row>
        <row r="545">
          <cell r="A545" t="str">
            <v>TCT00595</v>
          </cell>
          <cell r="B545" t="str">
            <v>NGUYỄN THỊ THU</v>
          </cell>
          <cell r="C545" t="str">
            <v>25/60</v>
          </cell>
          <cell r="D545" t="str">
            <v>0/30</v>
          </cell>
        </row>
        <row r="546">
          <cell r="A546" t="str">
            <v>TCT01805</v>
          </cell>
          <cell r="B546" t="str">
            <v>LÊ THỊ PHƯƠNG THÚY</v>
          </cell>
          <cell r="C546" t="str">
            <v>25/60</v>
          </cell>
          <cell r="D546" t="str">
            <v>0/30</v>
          </cell>
        </row>
        <row r="547">
          <cell r="A547" t="str">
            <v>TCT03954</v>
          </cell>
          <cell r="B547" t="str">
            <v>ẤU XUÂN TOÁN</v>
          </cell>
          <cell r="C547" t="str">
            <v>20/60</v>
          </cell>
          <cell r="D547" t="str">
            <v>0/30</v>
          </cell>
        </row>
        <row r="548">
          <cell r="A548" t="str">
            <v>TCT05679</v>
          </cell>
          <cell r="B548" t="str">
            <v>HOÀNG THỊ TRANG</v>
          </cell>
          <cell r="C548" t="str">
            <v>0/60</v>
          </cell>
          <cell r="D548" t="str">
            <v>0/30</v>
          </cell>
        </row>
        <row r="549">
          <cell r="A549" t="str">
            <v>TCT01013</v>
          </cell>
          <cell r="B549" t="str">
            <v>LÊ THỊ HUYỀN TRANG</v>
          </cell>
          <cell r="C549" t="str">
            <v>40/60</v>
          </cell>
          <cell r="D549" t="str">
            <v>22/30</v>
          </cell>
        </row>
        <row r="550">
          <cell r="A550" t="str">
            <v>TCT04782</v>
          </cell>
          <cell r="B550" t="str">
            <v>PHẠM THỊ TRANG</v>
          </cell>
          <cell r="C550" t="str">
            <v>0/60</v>
          </cell>
          <cell r="D550" t="str">
            <v>0/30</v>
          </cell>
        </row>
        <row r="551">
          <cell r="A551" t="str">
            <v>TCT08486</v>
          </cell>
          <cell r="B551" t="str">
            <v>LÂM VĂN TRƯỜNG</v>
          </cell>
          <cell r="C551" t="str">
            <v>0/60</v>
          </cell>
          <cell r="D551" t="str">
            <v>MT</v>
          </cell>
        </row>
        <row r="552">
          <cell r="A552" t="str">
            <v>TCT09213</v>
          </cell>
          <cell r="B552" t="str">
            <v>NÔNG THỊ KIM TUYẾN</v>
          </cell>
          <cell r="C552" t="str">
            <v>33/60</v>
          </cell>
          <cell r="D552" t="str">
            <v>MT</v>
          </cell>
        </row>
        <row r="553">
          <cell r="A553" t="str">
            <v>TCT03355</v>
          </cell>
          <cell r="B553" t="str">
            <v>NGUYỄN HOÀNG VŨ</v>
          </cell>
          <cell r="C553" t="str">
            <v>0/60</v>
          </cell>
          <cell r="D553" t="str">
            <v>0/30</v>
          </cell>
        </row>
        <row r="554">
          <cell r="A554" t="str">
            <v>TCT09082</v>
          </cell>
          <cell r="B554" t="str">
            <v>BÙI PHƯƠNG ANH</v>
          </cell>
          <cell r="C554" t="str">
            <v>26/60</v>
          </cell>
          <cell r="D554" t="str">
            <v>0/30</v>
          </cell>
        </row>
        <row r="555">
          <cell r="A555" t="str">
            <v>TCT05059</v>
          </cell>
          <cell r="B555" t="str">
            <v>NGUYỄN BÁ TUẤN ANH</v>
          </cell>
          <cell r="C555" t="str">
            <v>0/60</v>
          </cell>
          <cell r="D555" t="str">
            <v>0/30</v>
          </cell>
        </row>
        <row r="556">
          <cell r="A556" t="str">
            <v>TCT03376</v>
          </cell>
          <cell r="B556" t="str">
            <v>TRẦN HÀ ANH</v>
          </cell>
          <cell r="C556" t="str">
            <v>0/60</v>
          </cell>
          <cell r="D556" t="str">
            <v>0/30</v>
          </cell>
        </row>
        <row r="557">
          <cell r="A557" t="str">
            <v>TCT07301</v>
          </cell>
          <cell r="B557" t="str">
            <v>ĐỖ SAO BĂNG</v>
          </cell>
          <cell r="C557" t="str">
            <v>21/60</v>
          </cell>
          <cell r="D557" t="str">
            <v>0/30</v>
          </cell>
        </row>
        <row r="558">
          <cell r="A558" t="str">
            <v>TCT08556</v>
          </cell>
          <cell r="B558" t="str">
            <v>NGUYỄN THỊ KHÁNH CHI</v>
          </cell>
          <cell r="C558" t="str">
            <v>0/60</v>
          </cell>
          <cell r="D558" t="str">
            <v>0/30</v>
          </cell>
        </row>
        <row r="559">
          <cell r="A559" t="str">
            <v>TCT02920</v>
          </cell>
          <cell r="B559" t="str">
            <v>PHÀ LINH ĐAN</v>
          </cell>
          <cell r="C559" t="str">
            <v>25/60</v>
          </cell>
          <cell r="D559" t="str">
            <v>0/30</v>
          </cell>
        </row>
        <row r="560">
          <cell r="A560" t="str">
            <v>TCT06568</v>
          </cell>
          <cell r="B560" t="str">
            <v>NGUYỄN HỒNG ĐỨC</v>
          </cell>
          <cell r="C560" t="str">
            <v>28/60</v>
          </cell>
          <cell r="D560" t="str">
            <v>0/30</v>
          </cell>
        </row>
        <row r="561">
          <cell r="A561" t="str">
            <v>TCT04578</v>
          </cell>
          <cell r="B561" t="str">
            <v>BÙI THÙY DƯƠNG</v>
          </cell>
          <cell r="C561" t="str">
            <v>30/60</v>
          </cell>
          <cell r="D561" t="str">
            <v>18/30</v>
          </cell>
        </row>
        <row r="562">
          <cell r="A562" t="str">
            <v>TCT00183</v>
          </cell>
          <cell r="B562" t="str">
            <v>BÙI THỊ LÊ GIANG</v>
          </cell>
          <cell r="C562" t="str">
            <v>37/60</v>
          </cell>
          <cell r="D562" t="str">
            <v>MT</v>
          </cell>
        </row>
        <row r="563">
          <cell r="A563" t="str">
            <v>TCT03487</v>
          </cell>
          <cell r="B563" t="str">
            <v>HỒ THU HÀ</v>
          </cell>
          <cell r="C563" t="str">
            <v>0/60</v>
          </cell>
          <cell r="D563" t="str">
            <v>0/30</v>
          </cell>
        </row>
        <row r="564">
          <cell r="A564" t="str">
            <v>TCT04247</v>
          </cell>
          <cell r="B564" t="str">
            <v>VŨ THỊ NGÂN HÀ</v>
          </cell>
          <cell r="C564" t="str">
            <v>24/60</v>
          </cell>
          <cell r="D564" t="str">
            <v>0/30</v>
          </cell>
        </row>
        <row r="565">
          <cell r="A565" t="str">
            <v>TCT06512</v>
          </cell>
          <cell r="B565" t="str">
            <v>LÊ THỊ THU HẰNG</v>
          </cell>
          <cell r="C565" t="str">
            <v>32/60</v>
          </cell>
          <cell r="D565" t="str">
            <v>16/30</v>
          </cell>
        </row>
        <row r="566">
          <cell r="A566" t="str">
            <v>TCT00560</v>
          </cell>
          <cell r="B566" t="str">
            <v>NGUYỄN NGÂN HẠNH</v>
          </cell>
          <cell r="C566" t="str">
            <v>25/60</v>
          </cell>
          <cell r="D566" t="str">
            <v>0/30</v>
          </cell>
        </row>
        <row r="567">
          <cell r="A567" t="str">
            <v>TCT00438</v>
          </cell>
          <cell r="B567" t="str">
            <v>NGUYỄN THỊ THANH HIỀN</v>
          </cell>
          <cell r="C567" t="str">
            <v>0/60</v>
          </cell>
          <cell r="D567" t="str">
            <v>0/30</v>
          </cell>
        </row>
        <row r="568">
          <cell r="A568" t="str">
            <v>TCT00540</v>
          </cell>
          <cell r="B568" t="str">
            <v>DƯƠNG THỊ QUỲNH HOA</v>
          </cell>
          <cell r="C568" t="str">
            <v>28/60</v>
          </cell>
          <cell r="D568" t="str">
            <v>0/30</v>
          </cell>
        </row>
        <row r="569">
          <cell r="A569" t="str">
            <v>TCT07992</v>
          </cell>
          <cell r="B569" t="str">
            <v>BÙI SỸ HOÀNG</v>
          </cell>
          <cell r="C569" t="str">
            <v>27/60</v>
          </cell>
          <cell r="D569" t="str">
            <v>0/30</v>
          </cell>
        </row>
        <row r="570">
          <cell r="A570" t="str">
            <v>TCT00065</v>
          </cell>
          <cell r="B570" t="str">
            <v>HOÀNG HỒNG HUỆ</v>
          </cell>
          <cell r="C570" t="str">
            <v>0/60</v>
          </cell>
          <cell r="D570" t="str">
            <v>0/30</v>
          </cell>
        </row>
        <row r="571">
          <cell r="A571" t="str">
            <v>TCT08321</v>
          </cell>
          <cell r="B571" t="str">
            <v>HOÀNG THU HƯƠNG</v>
          </cell>
          <cell r="C571" t="str">
            <v>24/60</v>
          </cell>
          <cell r="D571" t="str">
            <v>0/30</v>
          </cell>
        </row>
        <row r="572">
          <cell r="A572" t="str">
            <v>TCT03000</v>
          </cell>
          <cell r="B572" t="str">
            <v>NGÔ THỊ THU HƯỜNG</v>
          </cell>
          <cell r="C572" t="str">
            <v>23/60</v>
          </cell>
          <cell r="D572" t="str">
            <v>0/30</v>
          </cell>
        </row>
        <row r="573">
          <cell r="A573" t="str">
            <v>TCT05483</v>
          </cell>
          <cell r="B573" t="str">
            <v>NGUYỄN THANH HUYỀN</v>
          </cell>
          <cell r="C573" t="str">
            <v>39/60</v>
          </cell>
          <cell r="D573" t="str">
            <v>16/30</v>
          </cell>
        </row>
        <row r="574">
          <cell r="A574" t="str">
            <v>TCT06462</v>
          </cell>
          <cell r="B574" t="str">
            <v>NGUYỄN VÂN KHÁNH</v>
          </cell>
          <cell r="C574" t="str">
            <v>28/60</v>
          </cell>
          <cell r="D574" t="str">
            <v>0/30</v>
          </cell>
        </row>
        <row r="575">
          <cell r="A575" t="str">
            <v>TCT08192</v>
          </cell>
          <cell r="B575" t="str">
            <v>NGUYỄN THỊ LAN</v>
          </cell>
          <cell r="C575" t="str">
            <v>30/60</v>
          </cell>
          <cell r="D575" t="str">
            <v>14/30</v>
          </cell>
        </row>
        <row r="576">
          <cell r="A576" t="str">
            <v>TCT06784</v>
          </cell>
          <cell r="B576" t="str">
            <v>ĐINH THỊ THÙY LINH</v>
          </cell>
          <cell r="C576" t="str">
            <v>0/60</v>
          </cell>
          <cell r="D576" t="str">
            <v>0/30</v>
          </cell>
        </row>
        <row r="577">
          <cell r="A577" t="str">
            <v>TCT06559</v>
          </cell>
          <cell r="B577" t="str">
            <v>NGUYỄN KHÁNH LINH</v>
          </cell>
          <cell r="C577" t="str">
            <v>0/60</v>
          </cell>
          <cell r="D577" t="str">
            <v>0/30</v>
          </cell>
        </row>
        <row r="578">
          <cell r="A578" t="str">
            <v>TCT00317</v>
          </cell>
          <cell r="B578" t="str">
            <v>VI THỊ DIỆU LINH</v>
          </cell>
          <cell r="C578" t="str">
            <v>0/60</v>
          </cell>
          <cell r="D578" t="str">
            <v>0/30</v>
          </cell>
        </row>
        <row r="579">
          <cell r="A579" t="str">
            <v>TCT00571</v>
          </cell>
          <cell r="B579" t="str">
            <v>LƯỜNG THỊ LƯU</v>
          </cell>
          <cell r="C579" t="str">
            <v>0/60</v>
          </cell>
          <cell r="D579" t="str">
            <v>0/30</v>
          </cell>
        </row>
        <row r="580">
          <cell r="A580" t="str">
            <v>TCT03219</v>
          </cell>
          <cell r="B580" t="str">
            <v>NGUYỄN THỊ NGỌC MAI</v>
          </cell>
          <cell r="C580" t="str">
            <v>19/60</v>
          </cell>
          <cell r="D580" t="str">
            <v>0/30</v>
          </cell>
        </row>
        <row r="581">
          <cell r="A581" t="str">
            <v>TCT06167</v>
          </cell>
          <cell r="B581" t="str">
            <v>ĐỖ QUỲNH MY</v>
          </cell>
          <cell r="C581" t="str">
            <v>23/60</v>
          </cell>
          <cell r="D581" t="str">
            <v>0/30</v>
          </cell>
        </row>
        <row r="582">
          <cell r="A582" t="str">
            <v>TCT08363</v>
          </cell>
          <cell r="B582" t="str">
            <v>VŨ PHƯƠNG NGA</v>
          </cell>
          <cell r="C582" t="str">
            <v>0/60</v>
          </cell>
          <cell r="D582" t="str">
            <v>0/30</v>
          </cell>
        </row>
        <row r="583">
          <cell r="A583" t="str">
            <v>TCT05521</v>
          </cell>
          <cell r="B583" t="str">
            <v>NGUYỄN BẢO NGỌC</v>
          </cell>
          <cell r="C583" t="str">
            <v>30/60</v>
          </cell>
          <cell r="D583" t="str">
            <v>22/30</v>
          </cell>
        </row>
        <row r="584">
          <cell r="A584" t="str">
            <v>TCT06629</v>
          </cell>
          <cell r="B584" t="str">
            <v>HOÀNG THỊ NHẰM</v>
          </cell>
          <cell r="C584" t="str">
            <v>27/60</v>
          </cell>
          <cell r="D584" t="str">
            <v>0/30</v>
          </cell>
        </row>
        <row r="585">
          <cell r="A585" t="str">
            <v>TCT04838</v>
          </cell>
          <cell r="B585" t="str">
            <v>PHẠM THỊ HỒNG NHUNG</v>
          </cell>
          <cell r="C585" t="str">
            <v>29/60</v>
          </cell>
          <cell r="D585" t="str">
            <v>0/30</v>
          </cell>
        </row>
        <row r="586">
          <cell r="A586" t="str">
            <v>TCT04133</v>
          </cell>
          <cell r="B586" t="str">
            <v>BÙI THỊ THU PHƯƠNG</v>
          </cell>
          <cell r="C586" t="str">
            <v>44/60</v>
          </cell>
          <cell r="D586" t="str">
            <v>22/30</v>
          </cell>
        </row>
        <row r="587">
          <cell r="A587" t="str">
            <v>TCT07084</v>
          </cell>
          <cell r="B587" t="str">
            <v>VŨ THỊ THU PHƯƠNG</v>
          </cell>
          <cell r="C587" t="str">
            <v>0/60</v>
          </cell>
          <cell r="D587" t="str">
            <v>0/30</v>
          </cell>
        </row>
        <row r="588">
          <cell r="A588" t="str">
            <v>TCT02209</v>
          </cell>
          <cell r="B588" t="str">
            <v>LÊ TÚ QUỲNH</v>
          </cell>
          <cell r="C588" t="str">
            <v>0/60</v>
          </cell>
          <cell r="D588" t="str">
            <v>0/30</v>
          </cell>
        </row>
        <row r="589">
          <cell r="A589" t="str">
            <v>TCT08496</v>
          </cell>
          <cell r="B589" t="str">
            <v>NGÔ NHẬT TÂN</v>
          </cell>
          <cell r="C589" t="str">
            <v>32/60</v>
          </cell>
          <cell r="D589" t="str">
            <v>21/30</v>
          </cell>
        </row>
        <row r="590">
          <cell r="A590" t="str">
            <v>TCT08596</v>
          </cell>
          <cell r="B590" t="str">
            <v>ĐẶNG THANH THẢO</v>
          </cell>
          <cell r="C590" t="str">
            <v>0/60</v>
          </cell>
          <cell r="D590" t="str">
            <v>0/30</v>
          </cell>
        </row>
        <row r="591">
          <cell r="A591" t="str">
            <v>TCT08751</v>
          </cell>
          <cell r="B591" t="str">
            <v>TRẦN THỊ THẢO</v>
          </cell>
          <cell r="C591" t="str">
            <v>32/60</v>
          </cell>
          <cell r="D591" t="str">
            <v>MT</v>
          </cell>
        </row>
        <row r="592">
          <cell r="A592" t="str">
            <v>TCT02804</v>
          </cell>
          <cell r="B592" t="str">
            <v>NGUYỄN THỊ THU</v>
          </cell>
          <cell r="C592" t="str">
            <v>0/60</v>
          </cell>
          <cell r="D592" t="str">
            <v>0/30</v>
          </cell>
        </row>
        <row r="593">
          <cell r="A593" t="str">
            <v>TCT04799</v>
          </cell>
          <cell r="B593" t="str">
            <v>LƯƠNG NGỌC THÚY</v>
          </cell>
          <cell r="C593" t="str">
            <v>31/60</v>
          </cell>
          <cell r="D593" t="str">
            <v>19/30</v>
          </cell>
        </row>
        <row r="594">
          <cell r="A594" t="str">
            <v>TCT01325</v>
          </cell>
          <cell r="B594" t="str">
            <v>ĐÀO THỊ TOÁN</v>
          </cell>
          <cell r="C594" t="str">
            <v>34/60</v>
          </cell>
          <cell r="D594" t="str">
            <v>13/30</v>
          </cell>
        </row>
        <row r="595">
          <cell r="A595" t="str">
            <v>TCT05906</v>
          </cell>
          <cell r="B595" t="str">
            <v>LÊ THỊ HUYỀN TRANG</v>
          </cell>
          <cell r="C595" t="str">
            <v>0/60</v>
          </cell>
          <cell r="D595" t="str">
            <v>0/30</v>
          </cell>
        </row>
        <row r="596">
          <cell r="A596" t="str">
            <v>TCT05180</v>
          </cell>
          <cell r="B596" t="str">
            <v>PHẠM THỊ HUYỀN TRANG</v>
          </cell>
          <cell r="C596" t="str">
            <v>41/60</v>
          </cell>
          <cell r="D596" t="str">
            <v>23/30</v>
          </cell>
        </row>
        <row r="597">
          <cell r="A597" t="str">
            <v>TCT06360</v>
          </cell>
          <cell r="B597" t="str">
            <v>NGÔ XUÂN TRƯỜNG</v>
          </cell>
          <cell r="C597" t="str">
            <v>35/60</v>
          </cell>
          <cell r="D597" t="str">
            <v>18/30</v>
          </cell>
        </row>
        <row r="598">
          <cell r="A598" t="str">
            <v>TCT07498</v>
          </cell>
          <cell r="B598" t="str">
            <v>PHẠM KIM TUYẾN</v>
          </cell>
          <cell r="C598" t="str">
            <v>21/60</v>
          </cell>
          <cell r="D598" t="str">
            <v>0/30</v>
          </cell>
        </row>
        <row r="599">
          <cell r="A599" t="str">
            <v>TCT08713</v>
          </cell>
          <cell r="B599" t="str">
            <v>NÔNG TUẤN VŨ</v>
          </cell>
          <cell r="C599" t="str">
            <v>0/60</v>
          </cell>
          <cell r="D599" t="str">
            <v>MT</v>
          </cell>
        </row>
        <row r="600">
          <cell r="A600" t="str">
            <v>TCT07951</v>
          </cell>
          <cell r="B600" t="str">
            <v>NGUYỄN BẢO ANH</v>
          </cell>
          <cell r="C600" t="str">
            <v>0/60</v>
          </cell>
          <cell r="D600" t="str">
            <v>MT</v>
          </cell>
        </row>
        <row r="601">
          <cell r="A601" t="str">
            <v>TCT04055</v>
          </cell>
          <cell r="B601" t="str">
            <v>TRẦN MINH ANH</v>
          </cell>
          <cell r="C601" t="str">
            <v>34/60</v>
          </cell>
          <cell r="D601" t="str">
            <v>22/30</v>
          </cell>
        </row>
        <row r="602">
          <cell r="A602" t="str">
            <v>TCT00751</v>
          </cell>
          <cell r="B602" t="str">
            <v>NGUYỄN THỊ LINH CHI</v>
          </cell>
          <cell r="C602" t="str">
            <v>34/60</v>
          </cell>
          <cell r="D602" t="str">
            <v>29/30</v>
          </cell>
        </row>
        <row r="603">
          <cell r="A603" t="str">
            <v>TCT07939</v>
          </cell>
          <cell r="B603" t="str">
            <v>NGUYỄN MINH ĐỨC</v>
          </cell>
          <cell r="C603" t="str">
            <v>27/60</v>
          </cell>
          <cell r="D603" t="str">
            <v>0/30</v>
          </cell>
        </row>
        <row r="604">
          <cell r="A604" t="str">
            <v>TCT09079</v>
          </cell>
          <cell r="B604" t="str">
            <v>BÙI THÙY DƯƠNG</v>
          </cell>
          <cell r="C604" t="str">
            <v>31/60</v>
          </cell>
          <cell r="D604" t="str">
            <v>26/30</v>
          </cell>
        </row>
        <row r="605">
          <cell r="A605" t="str">
            <v>TCT02135</v>
          </cell>
          <cell r="B605" t="str">
            <v>ĐÀO NGÂN GIANG</v>
          </cell>
          <cell r="C605" t="str">
            <v>27/60</v>
          </cell>
          <cell r="D605" t="str">
            <v>0/30</v>
          </cell>
        </row>
        <row r="606">
          <cell r="A606" t="str">
            <v>TCT09064</v>
          </cell>
          <cell r="B606" t="str">
            <v>HOÀNG ANH HÀ</v>
          </cell>
          <cell r="C606" t="str">
            <v>41/60</v>
          </cell>
          <cell r="D606" t="str">
            <v>MT</v>
          </cell>
        </row>
        <row r="607">
          <cell r="A607" t="str">
            <v>TCT02833</v>
          </cell>
          <cell r="B607" t="str">
            <v>VŨ THỊ THU HÀ</v>
          </cell>
          <cell r="C607" t="str">
            <v>34/60</v>
          </cell>
          <cell r="D607" t="str">
            <v>30/30</v>
          </cell>
        </row>
        <row r="608">
          <cell r="A608" t="str">
            <v>TCT08575</v>
          </cell>
          <cell r="B608" t="str">
            <v>DƯƠNG THỊ ÁNH HẰNG</v>
          </cell>
          <cell r="C608" t="str">
            <v>29/60</v>
          </cell>
          <cell r="D608" t="str">
            <v>0/30</v>
          </cell>
        </row>
        <row r="609">
          <cell r="A609" t="str">
            <v>TCT02017</v>
          </cell>
          <cell r="B609" t="str">
            <v>LÝ THỊ THU HẰNG</v>
          </cell>
          <cell r="C609" t="str">
            <v>46/60</v>
          </cell>
          <cell r="D609" t="str">
            <v>MT</v>
          </cell>
        </row>
        <row r="610">
          <cell r="A610" t="str">
            <v>TCT07228</v>
          </cell>
          <cell r="B610" t="str">
            <v>ĐÀO THỊ HẠNH</v>
          </cell>
          <cell r="C610" t="str">
            <v>0/60</v>
          </cell>
          <cell r="D610" t="str">
            <v>0/30</v>
          </cell>
        </row>
        <row r="611">
          <cell r="A611" t="str">
            <v>TCT02240</v>
          </cell>
          <cell r="B611" t="str">
            <v>NGUYỄN THỊ HẠNH</v>
          </cell>
          <cell r="C611" t="str">
            <v>26/60</v>
          </cell>
          <cell r="D611" t="str">
            <v>0/30</v>
          </cell>
        </row>
        <row r="612">
          <cell r="A612" t="str">
            <v>TCT05435</v>
          </cell>
          <cell r="B612" t="str">
            <v>ĐOÀN THỊ HIỀN</v>
          </cell>
          <cell r="C612" t="str">
            <v>34/60</v>
          </cell>
          <cell r="D612" t="str">
            <v>23/30</v>
          </cell>
        </row>
        <row r="613">
          <cell r="A613" t="str">
            <v>TCT00594</v>
          </cell>
          <cell r="B613" t="str">
            <v>NGUYỄN THỊ THU HIỀN</v>
          </cell>
          <cell r="C613" t="str">
            <v>0/60</v>
          </cell>
          <cell r="D613" t="str">
            <v>0/30</v>
          </cell>
        </row>
        <row r="614">
          <cell r="A614" t="str">
            <v>TCT06918</v>
          </cell>
          <cell r="B614" t="str">
            <v>TRẦN TRUNG HIẾU</v>
          </cell>
          <cell r="C614" t="str">
            <v>26/60</v>
          </cell>
          <cell r="D614" t="str">
            <v>0/30</v>
          </cell>
        </row>
        <row r="615">
          <cell r="A615" t="str">
            <v>TCT00218</v>
          </cell>
          <cell r="B615" t="str">
            <v>HOÀNG THỊ YẾN HOA</v>
          </cell>
          <cell r="C615" t="str">
            <v>26/60</v>
          </cell>
          <cell r="D615" t="str">
            <v>MT</v>
          </cell>
        </row>
        <row r="616">
          <cell r="A616" t="str">
            <v>TCT05684</v>
          </cell>
          <cell r="B616" t="str">
            <v>ĐẶNG VŨ HOÀNG</v>
          </cell>
          <cell r="C616" t="str">
            <v>0/60</v>
          </cell>
          <cell r="D616" t="str">
            <v>0/30</v>
          </cell>
        </row>
        <row r="617">
          <cell r="A617" t="str">
            <v>TCT06532</v>
          </cell>
          <cell r="B617" t="str">
            <v>LÊ THANH HUỆ</v>
          </cell>
          <cell r="C617" t="str">
            <v>0/60</v>
          </cell>
          <cell r="D617" t="str">
            <v>MT</v>
          </cell>
        </row>
        <row r="618">
          <cell r="A618" t="str">
            <v>TCT02356</v>
          </cell>
          <cell r="B618" t="str">
            <v>LA THU HƯƠNG</v>
          </cell>
          <cell r="C618" t="str">
            <v>0/60</v>
          </cell>
          <cell r="D618" t="str">
            <v>MT</v>
          </cell>
        </row>
        <row r="619">
          <cell r="A619" t="str">
            <v>TCT01802</v>
          </cell>
          <cell r="B619" t="str">
            <v>NGUYỄN MAI HƯỜNG</v>
          </cell>
          <cell r="C619" t="str">
            <v>30/60</v>
          </cell>
          <cell r="D619" t="str">
            <v>22/30</v>
          </cell>
        </row>
        <row r="620">
          <cell r="A620" t="str">
            <v>TCT06645</v>
          </cell>
          <cell r="B620" t="str">
            <v>NGUYỄN THANH HUYỀN</v>
          </cell>
          <cell r="C620" t="str">
            <v>38/60</v>
          </cell>
          <cell r="D620" t="str">
            <v>23/30</v>
          </cell>
        </row>
        <row r="621">
          <cell r="A621" t="str">
            <v>TCT04094</v>
          </cell>
          <cell r="B621" t="str">
            <v>PHẠM NGỌC KHÁNH</v>
          </cell>
          <cell r="C621" t="str">
            <v>19/60</v>
          </cell>
          <cell r="D621" t="str">
            <v>0/30</v>
          </cell>
        </row>
        <row r="622">
          <cell r="A622" t="str">
            <v>TCT02708</v>
          </cell>
          <cell r="B622" t="str">
            <v>NGUYỄN THỊ THANH LAN</v>
          </cell>
          <cell r="C622" t="str">
            <v>40/60</v>
          </cell>
          <cell r="D622" t="str">
            <v>18/30</v>
          </cell>
        </row>
        <row r="623">
          <cell r="A623" t="str">
            <v>TCT03283</v>
          </cell>
          <cell r="B623" t="str">
            <v>ĐỖ DIỆU LINH</v>
          </cell>
          <cell r="C623" t="str">
            <v>28/60</v>
          </cell>
          <cell r="D623" t="str">
            <v>0/30</v>
          </cell>
        </row>
        <row r="624">
          <cell r="A624" t="str">
            <v>TCT08030</v>
          </cell>
          <cell r="B624" t="str">
            <v>NGUYỄN KHÁNH LINH</v>
          </cell>
          <cell r="C624" t="str">
            <v>26/60</v>
          </cell>
          <cell r="D624" t="str">
            <v>0/30</v>
          </cell>
        </row>
        <row r="625">
          <cell r="A625" t="str">
            <v>TCT00157</v>
          </cell>
          <cell r="B625" t="str">
            <v>VŨ DIỆU LINH</v>
          </cell>
          <cell r="C625" t="str">
            <v>26/60</v>
          </cell>
          <cell r="D625" t="str">
            <v>0/30</v>
          </cell>
        </row>
        <row r="626">
          <cell r="A626" t="str">
            <v>TCT08298</v>
          </cell>
          <cell r="B626" t="str">
            <v>NGUYỄN THỊ LỰU</v>
          </cell>
          <cell r="C626" t="str">
            <v>20/60</v>
          </cell>
          <cell r="D626" t="str">
            <v>0/30</v>
          </cell>
        </row>
        <row r="627">
          <cell r="A627" t="str">
            <v>TCT02417</v>
          </cell>
          <cell r="B627" t="str">
            <v>NGUYỄN THỊ TUYẾT MAI</v>
          </cell>
          <cell r="C627" t="str">
            <v>0/60</v>
          </cell>
          <cell r="D627" t="str">
            <v>0/30</v>
          </cell>
        </row>
        <row r="628">
          <cell r="A628" t="str">
            <v>TCT05120</v>
          </cell>
          <cell r="B628" t="str">
            <v>ĐỖ THỊ TRÀ MY</v>
          </cell>
          <cell r="C628" t="str">
            <v>32/60</v>
          </cell>
          <cell r="D628" t="str">
            <v>22/30</v>
          </cell>
        </row>
        <row r="629">
          <cell r="A629" t="str">
            <v>TCT08609</v>
          </cell>
          <cell r="B629" t="str">
            <v>VY THU NGA</v>
          </cell>
          <cell r="C629" t="str">
            <v>28/60</v>
          </cell>
          <cell r="D629" t="str">
            <v>0/30</v>
          </cell>
        </row>
        <row r="630">
          <cell r="A630" t="str">
            <v>TCT07419</v>
          </cell>
          <cell r="B630" t="str">
            <v>NGUYỄN BẢO NGỌC</v>
          </cell>
          <cell r="C630" t="str">
            <v>26/60</v>
          </cell>
          <cell r="D630" t="str">
            <v>0/30</v>
          </cell>
        </row>
        <row r="631">
          <cell r="A631" t="str">
            <v>TCT04619</v>
          </cell>
          <cell r="B631" t="str">
            <v>ĐẶNG THỊ NHÀN</v>
          </cell>
          <cell r="C631" t="str">
            <v>38/60</v>
          </cell>
          <cell r="D631" t="str">
            <v>29/30</v>
          </cell>
        </row>
        <row r="632">
          <cell r="A632" t="str">
            <v>TCT03279</v>
          </cell>
          <cell r="B632" t="str">
            <v>THÁI THỊ NHUNG</v>
          </cell>
          <cell r="C632" t="str">
            <v>0/60</v>
          </cell>
          <cell r="D632" t="str">
            <v>0/30</v>
          </cell>
        </row>
        <row r="633">
          <cell r="A633" t="str">
            <v>TCT08076</v>
          </cell>
          <cell r="B633" t="str">
            <v>BÙI THU PHƯƠNG</v>
          </cell>
          <cell r="C633" t="str">
            <v>32/60</v>
          </cell>
          <cell r="D633" t="str">
            <v>20/30</v>
          </cell>
        </row>
        <row r="634">
          <cell r="A634" t="str">
            <v>TCT03415</v>
          </cell>
          <cell r="B634" t="str">
            <v>VƯƠNG THU PHƯƠNG</v>
          </cell>
          <cell r="C634" t="str">
            <v>0/60</v>
          </cell>
          <cell r="D634" t="str">
            <v>0/30</v>
          </cell>
        </row>
        <row r="635">
          <cell r="A635" t="str">
            <v>TCT04867</v>
          </cell>
          <cell r="B635" t="str">
            <v>MÃ THÚY QUỲNH</v>
          </cell>
          <cell r="C635" t="str">
            <v>23/60</v>
          </cell>
          <cell r="D635" t="str">
            <v>MT</v>
          </cell>
        </row>
        <row r="636">
          <cell r="A636" t="str">
            <v>TCT05001</v>
          </cell>
          <cell r="B636" t="str">
            <v>PHẠM NGỌC TÂN</v>
          </cell>
          <cell r="C636" t="str">
            <v>0/60</v>
          </cell>
          <cell r="D636" t="str">
            <v>0/30</v>
          </cell>
        </row>
        <row r="637">
          <cell r="A637" t="str">
            <v>TCT06889</v>
          </cell>
          <cell r="B637" t="str">
            <v>ĐẶNG THỊ THẢO</v>
          </cell>
          <cell r="C637" t="str">
            <v>27/60</v>
          </cell>
          <cell r="D637" t="str">
            <v>0/30</v>
          </cell>
        </row>
        <row r="638">
          <cell r="A638" t="str">
            <v>TCT04780</v>
          </cell>
          <cell r="B638" t="str">
            <v>TRẦN THỊ BÍCH THẢO</v>
          </cell>
          <cell r="C638" t="str">
            <v>35/60</v>
          </cell>
          <cell r="D638" t="str">
            <v>28/30</v>
          </cell>
        </row>
        <row r="639">
          <cell r="A639" t="str">
            <v>TCT04421</v>
          </cell>
          <cell r="B639" t="str">
            <v>NGÔ MINH THÚY</v>
          </cell>
          <cell r="C639" t="str">
            <v>0/60</v>
          </cell>
          <cell r="D639" t="str">
            <v>0/30</v>
          </cell>
        </row>
        <row r="640">
          <cell r="A640" t="str">
            <v>TCT05025</v>
          </cell>
          <cell r="B640" t="str">
            <v>ĐỖ VĂN TOÀN</v>
          </cell>
          <cell r="C640" t="str">
            <v>0/60</v>
          </cell>
          <cell r="D640" t="str">
            <v>0/30</v>
          </cell>
        </row>
        <row r="641">
          <cell r="A641" t="str">
            <v>TCT04488</v>
          </cell>
          <cell r="B641" t="str">
            <v>LÊ THIÊN TRANG</v>
          </cell>
          <cell r="C641" t="str">
            <v>31/60</v>
          </cell>
          <cell r="D641" t="str">
            <v>26/30</v>
          </cell>
        </row>
        <row r="642">
          <cell r="A642" t="str">
            <v>TCT05039</v>
          </cell>
          <cell r="B642" t="str">
            <v>PHẠM THỊ KIỀU TRANG</v>
          </cell>
          <cell r="C642" t="str">
            <v>36/60</v>
          </cell>
          <cell r="D642" t="str">
            <v>20/30</v>
          </cell>
        </row>
        <row r="643">
          <cell r="A643" t="str">
            <v>TCT04689</v>
          </cell>
          <cell r="B643" t="str">
            <v>TẠ ĐỨC TRƯỜNG</v>
          </cell>
          <cell r="C643" t="str">
            <v>44/60</v>
          </cell>
          <cell r="D643" t="str">
            <v>25/30</v>
          </cell>
        </row>
        <row r="644">
          <cell r="A644" t="str">
            <v>TCT04301</v>
          </cell>
          <cell r="B644" t="str">
            <v>TẠ THỊ KIM TUYẾN</v>
          </cell>
          <cell r="C644" t="str">
            <v>31/60</v>
          </cell>
          <cell r="D644" t="str">
            <v>25/30</v>
          </cell>
        </row>
        <row r="645">
          <cell r="A645" t="str">
            <v>TCT08668</v>
          </cell>
          <cell r="B645" t="str">
            <v>HOÀNG THỊ VUI</v>
          </cell>
          <cell r="C645" t="str">
            <v>38/60</v>
          </cell>
          <cell r="D645" t="str">
            <v>24/30</v>
          </cell>
        </row>
        <row r="646">
          <cell r="A646" t="str">
            <v>TCT03834</v>
          </cell>
          <cell r="B646" t="str">
            <v>BÙI THỊ KIỀU ANH</v>
          </cell>
          <cell r="C646" t="str">
            <v>24/60</v>
          </cell>
          <cell r="D646" t="str">
            <v>0/30</v>
          </cell>
        </row>
        <row r="647">
          <cell r="A647" t="str">
            <v>TCT06766</v>
          </cell>
          <cell r="B647" t="str">
            <v>NGUYỄN ĐÌNH LAN ANH</v>
          </cell>
          <cell r="C647" t="str">
            <v>0/60</v>
          </cell>
          <cell r="D647" t="str">
            <v>0/30</v>
          </cell>
        </row>
        <row r="648">
          <cell r="A648" t="str">
            <v>TCT01122</v>
          </cell>
          <cell r="B648" t="str">
            <v>TRẦN QUANG ANH</v>
          </cell>
          <cell r="C648" t="str">
            <v>17/60</v>
          </cell>
          <cell r="D648" t="str">
            <v>0/30</v>
          </cell>
        </row>
        <row r="649">
          <cell r="A649" t="str">
            <v>TCT08899</v>
          </cell>
          <cell r="B649" t="str">
            <v>DƯƠNG THANH BẢNG</v>
          </cell>
          <cell r="C649" t="str">
            <v>0/60</v>
          </cell>
          <cell r="D649" t="str">
            <v>0/30</v>
          </cell>
        </row>
        <row r="650">
          <cell r="A650" t="str">
            <v>TCT06304</v>
          </cell>
          <cell r="B650" t="str">
            <v>NGUYỄN THỊ LINH CHI</v>
          </cell>
          <cell r="C650" t="str">
            <v>32/60</v>
          </cell>
          <cell r="D650" t="str">
            <v>24/30</v>
          </cell>
        </row>
        <row r="651">
          <cell r="A651" t="str">
            <v>TCT07705</v>
          </cell>
          <cell r="B651" t="str">
            <v>LÊ HẢI ĐĂNG</v>
          </cell>
          <cell r="C651" t="str">
            <v>34/60</v>
          </cell>
          <cell r="D651" t="str">
            <v>23/30</v>
          </cell>
        </row>
        <row r="652">
          <cell r="A652" t="str">
            <v>TCT07082</v>
          </cell>
          <cell r="B652" t="str">
            <v>NGUYỄN PHONG ĐỨC</v>
          </cell>
          <cell r="C652" t="str">
            <v>0/60</v>
          </cell>
          <cell r="D652" t="str">
            <v>0/30</v>
          </cell>
        </row>
        <row r="653">
          <cell r="A653" t="str">
            <v>TCT06992</v>
          </cell>
          <cell r="B653" t="str">
            <v>CHÚC ĐẠI DƯƠNG</v>
          </cell>
          <cell r="C653" t="str">
            <v>30/60</v>
          </cell>
          <cell r="D653" t="str">
            <v>18/30</v>
          </cell>
        </row>
        <row r="654">
          <cell r="A654" t="str">
            <v>TCT04964</v>
          </cell>
          <cell r="B654" t="str">
            <v>ĐINH THỊ HƯƠNG GIANG</v>
          </cell>
          <cell r="C654" t="str">
            <v>27/60</v>
          </cell>
          <cell r="D654" t="str">
            <v>0/30</v>
          </cell>
        </row>
        <row r="655">
          <cell r="A655" t="str">
            <v>TCT03370</v>
          </cell>
          <cell r="B655" t="str">
            <v>HOÀNG HẢI HÀ</v>
          </cell>
          <cell r="C655" t="str">
            <v>0/60</v>
          </cell>
          <cell r="D655" t="str">
            <v>0/30</v>
          </cell>
        </row>
        <row r="656">
          <cell r="A656" t="str">
            <v>TCT08919</v>
          </cell>
          <cell r="B656" t="str">
            <v>VŨ THỊ THU HÀ</v>
          </cell>
          <cell r="C656" t="str">
            <v>22/60</v>
          </cell>
          <cell r="D656" t="str">
            <v>0/30</v>
          </cell>
        </row>
        <row r="657">
          <cell r="A657" t="str">
            <v>TCT03048</v>
          </cell>
          <cell r="B657" t="str">
            <v>LÝ THỊ THU HẰNG</v>
          </cell>
          <cell r="C657" t="str">
            <v>30/60</v>
          </cell>
          <cell r="D657" t="str">
            <v>MT</v>
          </cell>
        </row>
        <row r="658">
          <cell r="A658" t="str">
            <v>TCT02423</v>
          </cell>
          <cell r="B658" t="str">
            <v>NGUYỄN THỊ HẠNH</v>
          </cell>
          <cell r="C658" t="str">
            <v>0/60</v>
          </cell>
          <cell r="D658" t="str">
            <v>0/30</v>
          </cell>
        </row>
        <row r="659">
          <cell r="A659" t="str">
            <v>TCT03874</v>
          </cell>
          <cell r="B659" t="str">
            <v>NGUYỄN THỊ THU HIỀN</v>
          </cell>
          <cell r="C659" t="str">
            <v>37/60</v>
          </cell>
          <cell r="D659" t="str">
            <v>13/30</v>
          </cell>
        </row>
        <row r="660">
          <cell r="A660" t="str">
            <v>TCT08746</v>
          </cell>
          <cell r="B660" t="str">
            <v>LÊ THỊ HOA</v>
          </cell>
          <cell r="C660" t="str">
            <v>40/60</v>
          </cell>
          <cell r="D660" t="str">
            <v>21/30</v>
          </cell>
        </row>
        <row r="661">
          <cell r="A661" t="str">
            <v>TCT08470</v>
          </cell>
          <cell r="B661" t="str">
            <v>NGUYỄN THỊ THU HOÀI</v>
          </cell>
          <cell r="C661" t="str">
            <v>35/60</v>
          </cell>
          <cell r="D661" t="str">
            <v>19/30</v>
          </cell>
        </row>
        <row r="662">
          <cell r="A662" t="str">
            <v>TCT00892</v>
          </cell>
          <cell r="B662" t="str">
            <v>ĐỖ VŨ TRUNG HOÀNG</v>
          </cell>
          <cell r="C662" t="str">
            <v>18/60</v>
          </cell>
          <cell r="D662" t="str">
            <v>0/30</v>
          </cell>
        </row>
        <row r="663">
          <cell r="A663" t="str">
            <v>TCT07295</v>
          </cell>
          <cell r="B663" t="str">
            <v>ĐẶNG THU HUẾ</v>
          </cell>
          <cell r="C663" t="str">
            <v>0/60</v>
          </cell>
          <cell r="D663" t="str">
            <v>0/30</v>
          </cell>
        </row>
        <row r="664">
          <cell r="A664" t="str">
            <v>TCT09214</v>
          </cell>
          <cell r="B664" t="str">
            <v>LÊ THANH HƯƠNG</v>
          </cell>
          <cell r="C664" t="str">
            <v>0/60</v>
          </cell>
          <cell r="D664" t="str">
            <v>0/30</v>
          </cell>
        </row>
        <row r="665">
          <cell r="A665" t="str">
            <v>TCT08007</v>
          </cell>
          <cell r="B665" t="str">
            <v>NGUYỄN THANH HƯỜNG</v>
          </cell>
          <cell r="C665" t="str">
            <v>24/60</v>
          </cell>
          <cell r="D665" t="str">
            <v>0/30</v>
          </cell>
        </row>
        <row r="666">
          <cell r="A666" t="str">
            <v>TCT01965</v>
          </cell>
          <cell r="B666" t="str">
            <v>NGUYỄN THỊ HUYỀN</v>
          </cell>
          <cell r="C666" t="str">
            <v>41/60</v>
          </cell>
          <cell r="D666" t="str">
            <v>23/30</v>
          </cell>
        </row>
        <row r="667">
          <cell r="A667" t="str">
            <v>TCT04808</v>
          </cell>
          <cell r="B667" t="str">
            <v>TRẦN THỊ KHÁNH</v>
          </cell>
          <cell r="C667" t="str">
            <v>0/60</v>
          </cell>
          <cell r="D667" t="str">
            <v>0/30</v>
          </cell>
        </row>
        <row r="668">
          <cell r="A668" t="str">
            <v>TCT06936</v>
          </cell>
          <cell r="B668" t="str">
            <v>NGUYỄN THỊ THU LAN</v>
          </cell>
          <cell r="C668" t="str">
            <v>35/60</v>
          </cell>
          <cell r="D668" t="str">
            <v>26/30</v>
          </cell>
        </row>
        <row r="669">
          <cell r="A669" t="str">
            <v>TCT06354</v>
          </cell>
          <cell r="B669" t="str">
            <v>ĐỖ DIỆU LINH</v>
          </cell>
          <cell r="C669" t="str">
            <v>0/60</v>
          </cell>
          <cell r="D669" t="str">
            <v>0/30</v>
          </cell>
        </row>
        <row r="670">
          <cell r="A670" t="str">
            <v>TCT01801</v>
          </cell>
          <cell r="B670" t="str">
            <v>NGUYỄN LÊ CẨM LINH</v>
          </cell>
          <cell r="C670" t="str">
            <v>39/60</v>
          </cell>
          <cell r="D670" t="str">
            <v>26/30</v>
          </cell>
        </row>
        <row r="671">
          <cell r="A671" t="str">
            <v>TCT03950</v>
          </cell>
          <cell r="B671" t="str">
            <v>VŨ KHÁNH LINH</v>
          </cell>
          <cell r="C671" t="str">
            <v>38/60</v>
          </cell>
          <cell r="D671" t="str">
            <v>22/30</v>
          </cell>
        </row>
        <row r="672">
          <cell r="A672" t="str">
            <v>TCT08761</v>
          </cell>
          <cell r="B672" t="str">
            <v>ÂU THỊ LUYẾN</v>
          </cell>
          <cell r="C672" t="str">
            <v>32/60</v>
          </cell>
          <cell r="D672" t="str">
            <v>15/30</v>
          </cell>
        </row>
        <row r="673">
          <cell r="A673" t="str">
            <v>TCT05543</v>
          </cell>
          <cell r="B673" t="str">
            <v>NGUYỄN THỊ XUÂN MAI</v>
          </cell>
          <cell r="C673" t="str">
            <v>31/60</v>
          </cell>
          <cell r="D673" t="str">
            <v>26/30</v>
          </cell>
        </row>
        <row r="674">
          <cell r="A674" t="str">
            <v>TCT03435</v>
          </cell>
          <cell r="B674" t="str">
            <v>HOÀNG TRÀ MY</v>
          </cell>
          <cell r="C674" t="str">
            <v>0/60</v>
          </cell>
          <cell r="D674" t="str">
            <v>0/30</v>
          </cell>
        </row>
        <row r="675">
          <cell r="A675" t="str">
            <v>TCT06971</v>
          </cell>
          <cell r="B675" t="str">
            <v>BÙI NGỌC NGÀ</v>
          </cell>
          <cell r="C675" t="str">
            <v>33/60</v>
          </cell>
          <cell r="D675" t="str">
            <v>24/30</v>
          </cell>
        </row>
        <row r="676">
          <cell r="A676" t="str">
            <v>TCT02146</v>
          </cell>
          <cell r="B676" t="str">
            <v>NGUYỄN BÍCH NGỌC</v>
          </cell>
          <cell r="C676" t="str">
            <v>0/60</v>
          </cell>
          <cell r="D676" t="str">
            <v>0/30</v>
          </cell>
        </row>
        <row r="677">
          <cell r="A677" t="str">
            <v>TCT01616</v>
          </cell>
          <cell r="B677" t="str">
            <v>DƯƠNG THỊ THANH NHÀN</v>
          </cell>
          <cell r="C677" t="str">
            <v>40/60</v>
          </cell>
          <cell r="D677" t="str">
            <v>27/30</v>
          </cell>
        </row>
        <row r="678">
          <cell r="A678" t="str">
            <v>TCT08472</v>
          </cell>
          <cell r="B678" t="str">
            <v>TRẦN THỊ NHUNG</v>
          </cell>
          <cell r="C678" t="str">
            <v>34/60</v>
          </cell>
          <cell r="D678" t="str">
            <v>26/30</v>
          </cell>
        </row>
        <row r="679">
          <cell r="A679" t="str">
            <v>TCT03495</v>
          </cell>
          <cell r="B679" t="str">
            <v>ĐẶNG THỊ HOA PHƯỢNG</v>
          </cell>
          <cell r="C679" t="str">
            <v>0/60</v>
          </cell>
          <cell r="D679" t="str">
            <v>0/30</v>
          </cell>
        </row>
        <row r="680">
          <cell r="A680" t="str">
            <v>TCT07108</v>
          </cell>
          <cell r="B680" t="str">
            <v>NGUYỄN CHÚC QUỲNH</v>
          </cell>
          <cell r="C680" t="str">
            <v>41/60</v>
          </cell>
          <cell r="D680" t="str">
            <v>MT</v>
          </cell>
        </row>
        <row r="681">
          <cell r="A681" t="str">
            <v>TCT01517</v>
          </cell>
          <cell r="B681" t="str">
            <v>PHẠM NHẬT TÂN</v>
          </cell>
          <cell r="C681" t="str">
            <v>43/60</v>
          </cell>
          <cell r="D681" t="str">
            <v>17/30</v>
          </cell>
        </row>
        <row r="682">
          <cell r="A682" t="str">
            <v>TCT00695</v>
          </cell>
          <cell r="B682" t="str">
            <v>ĐẶNG THỊ PHƯƠNG THẢO</v>
          </cell>
          <cell r="C682" t="str">
            <v>26/60</v>
          </cell>
          <cell r="D682" t="str">
            <v>0/30</v>
          </cell>
        </row>
        <row r="683">
          <cell r="A683" t="str">
            <v>TCT01799</v>
          </cell>
          <cell r="B683" t="str">
            <v>TRẦN THỊ MAI THẢO</v>
          </cell>
          <cell r="C683" t="str">
            <v>30/60</v>
          </cell>
          <cell r="D683" t="str">
            <v>26/30</v>
          </cell>
        </row>
        <row r="684">
          <cell r="A684" t="str">
            <v>TCT08349</v>
          </cell>
          <cell r="B684" t="str">
            <v>NGUYỄN THỊ HOÀI THU</v>
          </cell>
          <cell r="C684" t="str">
            <v>33/60</v>
          </cell>
          <cell r="D684" t="str">
            <v>27/30</v>
          </cell>
        </row>
        <row r="685">
          <cell r="A685" t="str">
            <v>TCT08661</v>
          </cell>
          <cell r="B685" t="str">
            <v>NGÔ THỊ THÚY</v>
          </cell>
          <cell r="C685" t="str">
            <v>34/60</v>
          </cell>
          <cell r="D685" t="str">
            <v>20/30</v>
          </cell>
        </row>
        <row r="686">
          <cell r="A686" t="str">
            <v>TCT02875</v>
          </cell>
          <cell r="B686" t="str">
            <v>NGUYỄN HOÀNG THẾ TOÀN</v>
          </cell>
          <cell r="C686" t="str">
            <v>31/60</v>
          </cell>
          <cell r="D686" t="str">
            <v>19/30</v>
          </cell>
        </row>
        <row r="687">
          <cell r="A687" t="str">
            <v>TCT05232</v>
          </cell>
          <cell r="B687" t="str">
            <v>LÊ THIÊN HẠNH TRANG</v>
          </cell>
          <cell r="C687" t="str">
            <v>33/60</v>
          </cell>
          <cell r="D687" t="str">
            <v>22/30</v>
          </cell>
        </row>
        <row r="688">
          <cell r="A688" t="str">
            <v>TCT01187</v>
          </cell>
          <cell r="B688" t="str">
            <v>PHẠM THỊ THU TRANG</v>
          </cell>
          <cell r="C688" t="str">
            <v>0/60</v>
          </cell>
          <cell r="D688" t="str">
            <v>0/30</v>
          </cell>
        </row>
        <row r="689">
          <cell r="A689" t="str">
            <v>TCT09118</v>
          </cell>
          <cell r="B689" t="str">
            <v>TRẦN ĐÌNH TRƯỜNG</v>
          </cell>
          <cell r="C689" t="str">
            <v>0/60</v>
          </cell>
          <cell r="D689" t="str">
            <v>MT</v>
          </cell>
        </row>
        <row r="690">
          <cell r="A690" t="str">
            <v>TCT02175</v>
          </cell>
          <cell r="B690" t="str">
            <v>VŨ THỊ KIM TUYẾN</v>
          </cell>
          <cell r="C690" t="str">
            <v>0/60</v>
          </cell>
          <cell r="D690" t="str">
            <v>0/30</v>
          </cell>
        </row>
        <row r="691">
          <cell r="A691" t="str">
            <v>TCT00544</v>
          </cell>
          <cell r="B691" t="str">
            <v>CHU VĂN VƯƠNG</v>
          </cell>
          <cell r="C691" t="str">
            <v>39/60</v>
          </cell>
          <cell r="D691" t="str">
            <v>MT</v>
          </cell>
        </row>
        <row r="692">
          <cell r="A692" t="str">
            <v>TCT00178</v>
          </cell>
          <cell r="B692" t="str">
            <v>BÙI THỊ MAI ANH</v>
          </cell>
          <cell r="C692" t="str">
            <v>31/60</v>
          </cell>
          <cell r="D692" t="str">
            <v>18/30</v>
          </cell>
        </row>
        <row r="693">
          <cell r="A693" t="str">
            <v>TCT03599</v>
          </cell>
          <cell r="B693" t="str">
            <v>TRẦN THỊ LAN ANH</v>
          </cell>
          <cell r="C693" t="str">
            <v>36/60</v>
          </cell>
          <cell r="D693" t="str">
            <v>24/30</v>
          </cell>
        </row>
        <row r="694">
          <cell r="A694" t="str">
            <v>TCT00137</v>
          </cell>
          <cell r="B694" t="str">
            <v>HOÀNG NGỌC BÍCH</v>
          </cell>
          <cell r="C694" t="str">
            <v>30/60</v>
          </cell>
          <cell r="D694" t="str">
            <v>29/30</v>
          </cell>
        </row>
        <row r="695">
          <cell r="A695" t="str">
            <v>TCT05338</v>
          </cell>
          <cell r="B695" t="str">
            <v>NGUYỄN THỊ YẾN CHI</v>
          </cell>
          <cell r="C695" t="str">
            <v>33/60</v>
          </cell>
          <cell r="D695" t="str">
            <v>27/30</v>
          </cell>
        </row>
        <row r="696">
          <cell r="A696" t="str">
            <v>TCT04245</v>
          </cell>
          <cell r="B696" t="str">
            <v>LÊ HOÀI ĐĂNG</v>
          </cell>
          <cell r="C696" t="str">
            <v>31/60</v>
          </cell>
          <cell r="D696" t="str">
            <v>23/30</v>
          </cell>
        </row>
        <row r="697">
          <cell r="A697" t="str">
            <v>TCT00408</v>
          </cell>
          <cell r="B697" t="str">
            <v>NGUYỄN THỊ ĐỨC</v>
          </cell>
          <cell r="C697" t="str">
            <v>0/60</v>
          </cell>
          <cell r="D697" t="str">
            <v>0/30</v>
          </cell>
        </row>
        <row r="698">
          <cell r="A698" t="str">
            <v>TCT02431</v>
          </cell>
          <cell r="B698" t="str">
            <v>HOÀNG NGỌC ĐĂNG DƯƠNG</v>
          </cell>
          <cell r="C698" t="str">
            <v>29/60</v>
          </cell>
          <cell r="D698" t="str">
            <v>0/30</v>
          </cell>
        </row>
        <row r="699">
          <cell r="A699" t="str">
            <v>TCT02529</v>
          </cell>
          <cell r="B699" t="str">
            <v>ĐỖ HƯƠNG GIANG</v>
          </cell>
          <cell r="C699" t="str">
            <v>34/60</v>
          </cell>
          <cell r="D699" t="str">
            <v>28/30</v>
          </cell>
        </row>
        <row r="700">
          <cell r="A700" t="str">
            <v>TCT04881</v>
          </cell>
          <cell r="B700" t="str">
            <v>HOÀNG NGỌC HÀ</v>
          </cell>
          <cell r="C700" t="str">
            <v>35/60</v>
          </cell>
          <cell r="D700" t="str">
            <v>25/30</v>
          </cell>
        </row>
        <row r="701">
          <cell r="A701" t="str">
            <v>TCT08240</v>
          </cell>
          <cell r="B701" t="str">
            <v>VŨ THÚY HÀ</v>
          </cell>
          <cell r="C701" t="str">
            <v>0/60</v>
          </cell>
          <cell r="D701" t="str">
            <v>0/30</v>
          </cell>
        </row>
        <row r="702">
          <cell r="A702" t="str">
            <v>TCT02919</v>
          </cell>
          <cell r="B702" t="str">
            <v>MA MINH HẰNG</v>
          </cell>
          <cell r="C702" t="str">
            <v>24/60</v>
          </cell>
          <cell r="D702" t="str">
            <v>0/30</v>
          </cell>
        </row>
        <row r="703">
          <cell r="A703" t="str">
            <v>TCT04749</v>
          </cell>
          <cell r="B703" t="str">
            <v>NGUYỄN THỊ HẠNH</v>
          </cell>
          <cell r="C703" t="str">
            <v>23/60</v>
          </cell>
          <cell r="D703" t="str">
            <v>0/30</v>
          </cell>
        </row>
        <row r="704">
          <cell r="A704" t="str">
            <v>TCT04597</v>
          </cell>
          <cell r="B704" t="str">
            <v>NGUYỄN THỊ THU HIỀN</v>
          </cell>
          <cell r="C704" t="str">
            <v>20/60</v>
          </cell>
          <cell r="D704" t="str">
            <v>0/30</v>
          </cell>
        </row>
        <row r="705">
          <cell r="A705" t="str">
            <v>TCT09143</v>
          </cell>
          <cell r="B705" t="str">
            <v>LÊ THỊ HOA</v>
          </cell>
          <cell r="C705" t="str">
            <v>34/60</v>
          </cell>
          <cell r="D705" t="str">
            <v>28/30</v>
          </cell>
        </row>
        <row r="706">
          <cell r="A706" t="str">
            <v>TCT00242</v>
          </cell>
          <cell r="B706" t="str">
            <v>DƯƠNG BẢO HOÀNG</v>
          </cell>
          <cell r="C706" t="str">
            <v>39/60</v>
          </cell>
          <cell r="D706" t="str">
            <v>29/30</v>
          </cell>
        </row>
        <row r="707">
          <cell r="A707" t="str">
            <v>TCT01436</v>
          </cell>
          <cell r="B707" t="str">
            <v>MAI THỊ HUỆ</v>
          </cell>
          <cell r="C707" t="str">
            <v>0/60</v>
          </cell>
          <cell r="D707" t="str">
            <v>0/30</v>
          </cell>
        </row>
        <row r="708">
          <cell r="A708" t="str">
            <v>TCT02578</v>
          </cell>
          <cell r="B708" t="str">
            <v>ĐẶNG THỊ HƯƠNG</v>
          </cell>
          <cell r="C708" t="str">
            <v>24/60</v>
          </cell>
          <cell r="D708" t="str">
            <v>0/30</v>
          </cell>
        </row>
        <row r="709">
          <cell r="A709" t="str">
            <v>TCT01973</v>
          </cell>
          <cell r="B709" t="str">
            <v>LÊ THỊ MAI HƯƠNG</v>
          </cell>
          <cell r="C709" t="str">
            <v>0/60</v>
          </cell>
          <cell r="D709" t="str">
            <v>0/30</v>
          </cell>
        </row>
        <row r="710">
          <cell r="A710" t="str">
            <v>TCT00080</v>
          </cell>
          <cell r="B710" t="str">
            <v>NGUYỄN THỊ HƯỜNG</v>
          </cell>
          <cell r="C710" t="str">
            <v>35/60</v>
          </cell>
          <cell r="D710" t="str">
            <v>16/30</v>
          </cell>
        </row>
        <row r="711">
          <cell r="A711" t="str">
            <v>TCT03919</v>
          </cell>
          <cell r="B711" t="str">
            <v>NGUYỄN THỊ HUYỀN</v>
          </cell>
          <cell r="C711" t="str">
            <v>0/60</v>
          </cell>
          <cell r="D711" t="str">
            <v>0/30</v>
          </cell>
        </row>
        <row r="712">
          <cell r="A712" t="str">
            <v>TCT00345</v>
          </cell>
          <cell r="B712" t="str">
            <v>TRỊNH KIM KHÁNH</v>
          </cell>
          <cell r="C712" t="str">
            <v>0/60</v>
          </cell>
          <cell r="D712" t="str">
            <v>0/30</v>
          </cell>
        </row>
        <row r="713">
          <cell r="A713" t="str">
            <v>TCT03135</v>
          </cell>
          <cell r="B713" t="str">
            <v>NGUYỄN THỊ THỦY LAN</v>
          </cell>
          <cell r="C713" t="str">
            <v>37/60</v>
          </cell>
          <cell r="D713" t="str">
            <v>25/30</v>
          </cell>
        </row>
        <row r="714">
          <cell r="A714" t="str">
            <v>TCT01360</v>
          </cell>
          <cell r="B714" t="str">
            <v>NGUYỄN MAI LINH</v>
          </cell>
          <cell r="C714" t="str">
            <v>32/60</v>
          </cell>
          <cell r="D714" t="str">
            <v>28/30</v>
          </cell>
        </row>
        <row r="715">
          <cell r="A715" t="str">
            <v>TCT04120</v>
          </cell>
          <cell r="B715" t="str">
            <v>VŨ MẠNH LINH</v>
          </cell>
          <cell r="C715" t="str">
            <v>35/60</v>
          </cell>
          <cell r="D715" t="str">
            <v>26/30</v>
          </cell>
        </row>
        <row r="716">
          <cell r="A716" t="str">
            <v>TCT01743</v>
          </cell>
          <cell r="B716" t="str">
            <v>BẾ THỊ LUYẾN</v>
          </cell>
          <cell r="C716" t="str">
            <v>36/60</v>
          </cell>
          <cell r="D716" t="str">
            <v>MT</v>
          </cell>
        </row>
        <row r="717">
          <cell r="A717" t="str">
            <v>TCT03811</v>
          </cell>
          <cell r="B717" t="str">
            <v>NGUYỄN TUYẾT MAI</v>
          </cell>
          <cell r="C717" t="str">
            <v>39/60</v>
          </cell>
          <cell r="D717" t="str">
            <v>25/30</v>
          </cell>
        </row>
        <row r="718">
          <cell r="A718" t="str">
            <v>TCT07243</v>
          </cell>
          <cell r="B718" t="str">
            <v>MẪN THỊ TRÀ MY</v>
          </cell>
          <cell r="C718" t="str">
            <v>43/60</v>
          </cell>
          <cell r="D718" t="str">
            <v>26/30</v>
          </cell>
        </row>
        <row r="719">
          <cell r="A719" t="str">
            <v>TCT02186</v>
          </cell>
          <cell r="B719" t="str">
            <v>LÊ THỊ NGÀ</v>
          </cell>
          <cell r="C719" t="str">
            <v>0/60</v>
          </cell>
          <cell r="D719" t="str">
            <v>0/30</v>
          </cell>
        </row>
        <row r="720">
          <cell r="A720" t="str">
            <v>TCT01633</v>
          </cell>
          <cell r="B720" t="str">
            <v>NGUYỄN HỒNG NGỌC</v>
          </cell>
          <cell r="C720" t="str">
            <v>44/60</v>
          </cell>
          <cell r="D720" t="str">
            <v>27/30</v>
          </cell>
        </row>
        <row r="721">
          <cell r="A721" t="str">
            <v>TCT00224</v>
          </cell>
          <cell r="B721" t="str">
            <v>NGUYỄN THỊ THANH NHÀN</v>
          </cell>
          <cell r="C721" t="str">
            <v>0/60</v>
          </cell>
          <cell r="D721" t="str">
            <v>0/30</v>
          </cell>
        </row>
        <row r="722">
          <cell r="A722" t="str">
            <v>TCT05883</v>
          </cell>
          <cell r="B722" t="str">
            <v>TRƯƠNG THỊ NHUNG</v>
          </cell>
          <cell r="C722" t="str">
            <v>36/60</v>
          </cell>
          <cell r="D722" t="str">
            <v>23/30</v>
          </cell>
        </row>
        <row r="723">
          <cell r="A723" t="str">
            <v>TCT07688</v>
          </cell>
          <cell r="B723" t="str">
            <v>ĐẶNG THỊ THU PHƯƠNG</v>
          </cell>
          <cell r="C723" t="str">
            <v>36/60</v>
          </cell>
          <cell r="D723" t="str">
            <v>25/30</v>
          </cell>
        </row>
        <row r="724">
          <cell r="A724" t="str">
            <v>TCT02103</v>
          </cell>
          <cell r="B724" t="str">
            <v>PHẠM MINH PHƯƠNG</v>
          </cell>
          <cell r="C724" t="str">
            <v>0/60</v>
          </cell>
          <cell r="D724" t="str">
            <v>0/30</v>
          </cell>
        </row>
        <row r="725">
          <cell r="A725" t="str">
            <v>TCT00215</v>
          </cell>
          <cell r="B725" t="str">
            <v>ĐỖ THỊ PHƯỢNG</v>
          </cell>
          <cell r="C725" t="str">
            <v>0/60</v>
          </cell>
          <cell r="D725" t="str">
            <v>0/30</v>
          </cell>
        </row>
        <row r="726">
          <cell r="A726" t="str">
            <v>TCT07557</v>
          </cell>
          <cell r="B726" t="str">
            <v>NGUYỄN HƯƠNG QUỲNH</v>
          </cell>
          <cell r="C726" t="str">
            <v>39/60</v>
          </cell>
          <cell r="D726" t="str">
            <v>26/30</v>
          </cell>
        </row>
        <row r="727">
          <cell r="A727" t="str">
            <v>TCT07079</v>
          </cell>
          <cell r="B727" t="str">
            <v>NGUYỄN DUY TẤN</v>
          </cell>
          <cell r="C727" t="str">
            <v>24/60</v>
          </cell>
          <cell r="D727" t="str">
            <v>0/30</v>
          </cell>
        </row>
        <row r="728">
          <cell r="A728" t="str">
            <v>TCT08701</v>
          </cell>
          <cell r="B728" t="str">
            <v>ĐÀO THỊ THẢO</v>
          </cell>
          <cell r="C728" t="str">
            <v>27/60</v>
          </cell>
          <cell r="D728" t="str">
            <v>0/30</v>
          </cell>
        </row>
        <row r="729">
          <cell r="A729" t="str">
            <v>TCT01035</v>
          </cell>
          <cell r="B729" t="str">
            <v>TRẦN THỊ PHƯƠNG THẢO</v>
          </cell>
          <cell r="C729" t="str">
            <v>40/60</v>
          </cell>
          <cell r="D729" t="str">
            <v>26/30</v>
          </cell>
        </row>
        <row r="730">
          <cell r="A730" t="str">
            <v>TCT05499</v>
          </cell>
          <cell r="B730" t="str">
            <v>VI THỊ QUỲNH THU</v>
          </cell>
          <cell r="C730" t="str">
            <v>31/60</v>
          </cell>
          <cell r="D730" t="str">
            <v>22/30</v>
          </cell>
        </row>
        <row r="731">
          <cell r="A731" t="str">
            <v>TCT00463</v>
          </cell>
          <cell r="B731" t="str">
            <v>NGUYỄN THỊ THÚY</v>
          </cell>
          <cell r="C731" t="str">
            <v>38/60</v>
          </cell>
          <cell r="D731" t="str">
            <v>21/30</v>
          </cell>
        </row>
        <row r="732">
          <cell r="A732" t="str">
            <v>TCT00538</v>
          </cell>
          <cell r="B732" t="str">
            <v>NGUYỄN KHÁNH TOÀN</v>
          </cell>
          <cell r="C732" t="str">
            <v>41/60</v>
          </cell>
          <cell r="D732" t="str">
            <v>24/30</v>
          </cell>
        </row>
        <row r="733">
          <cell r="A733" t="str">
            <v>TCT07936</v>
          </cell>
          <cell r="B733" t="str">
            <v>LÊ THU TRANG</v>
          </cell>
          <cell r="C733" t="str">
            <v>32/60</v>
          </cell>
          <cell r="D733" t="str">
            <v>21/30</v>
          </cell>
        </row>
        <row r="734">
          <cell r="A734" t="str">
            <v>TCT03700</v>
          </cell>
          <cell r="B734" t="str">
            <v>PHẠM THỊ THÙY TRANG</v>
          </cell>
          <cell r="C734" t="str">
            <v>0/60</v>
          </cell>
          <cell r="D734" t="str">
            <v>0/30</v>
          </cell>
        </row>
        <row r="735">
          <cell r="A735" t="str">
            <v>TCT01576</v>
          </cell>
          <cell r="B735" t="str">
            <v>TRỊNH VĂN TRƯỜNG</v>
          </cell>
          <cell r="C735" t="str">
            <v>0/60</v>
          </cell>
          <cell r="D735" t="str">
            <v>0/30</v>
          </cell>
        </row>
        <row r="736">
          <cell r="A736" t="str">
            <v>TCT08278</v>
          </cell>
          <cell r="B736" t="str">
            <v>HOÀNG THỊ KIM TUYỀN</v>
          </cell>
          <cell r="C736" t="str">
            <v>0/60</v>
          </cell>
          <cell r="D736" t="str">
            <v>0/30</v>
          </cell>
        </row>
        <row r="737">
          <cell r="A737" t="str">
            <v>TCT08380</v>
          </cell>
          <cell r="B737" t="str">
            <v>SÙNG THỊ XÁ</v>
          </cell>
          <cell r="C737" t="str">
            <v>36/60</v>
          </cell>
          <cell r="D737" t="str">
            <v>MT</v>
          </cell>
        </row>
        <row r="738">
          <cell r="A738" t="str">
            <v>TCT04303</v>
          </cell>
          <cell r="B738" t="str">
            <v>BÙI THỊ NGUYỆT ANH</v>
          </cell>
          <cell r="C738" t="str">
            <v>0/60</v>
          </cell>
          <cell r="D738" t="str">
            <v>0/30</v>
          </cell>
        </row>
        <row r="739">
          <cell r="A739" t="str">
            <v>TCT06650</v>
          </cell>
          <cell r="B739" t="str">
            <v>TRẦN THỊ LAN ANH</v>
          </cell>
          <cell r="C739" t="str">
            <v>0/60</v>
          </cell>
          <cell r="D739" t="str">
            <v>0/30</v>
          </cell>
        </row>
        <row r="740">
          <cell r="A740" t="str">
            <v>TCT06223</v>
          </cell>
          <cell r="B740" t="str">
            <v>HOÀNG THỊ NGỌC BÍCH</v>
          </cell>
          <cell r="C740" t="str">
            <v>28/60</v>
          </cell>
          <cell r="D740" t="str">
            <v>0/30</v>
          </cell>
        </row>
        <row r="741">
          <cell r="A741" t="str">
            <v>TCT03159</v>
          </cell>
          <cell r="B741" t="str">
            <v>NÔNG THỊ CHI</v>
          </cell>
          <cell r="C741" t="str">
            <v>35/60</v>
          </cell>
          <cell r="D741" t="str">
            <v>MT</v>
          </cell>
        </row>
        <row r="742">
          <cell r="A742" t="str">
            <v>TCT03552</v>
          </cell>
          <cell r="B742" t="str">
            <v>NGUYỄN HẢI ĐĂNG</v>
          </cell>
          <cell r="C742" t="str">
            <v>29/60</v>
          </cell>
          <cell r="D742" t="str">
            <v>0/30</v>
          </cell>
        </row>
        <row r="743">
          <cell r="A743" t="str">
            <v>TCT07748</v>
          </cell>
          <cell r="B743" t="str">
            <v>NGUYỄN VĂN ĐỨC</v>
          </cell>
          <cell r="C743" t="str">
            <v>34/60</v>
          </cell>
          <cell r="D743" t="str">
            <v>20/30</v>
          </cell>
        </row>
        <row r="744">
          <cell r="A744" t="str">
            <v>TCT03439</v>
          </cell>
          <cell r="B744" t="str">
            <v>HOÀNG THÙY DƯƠNG</v>
          </cell>
          <cell r="C744" t="str">
            <v>36/60</v>
          </cell>
          <cell r="D744" t="str">
            <v>20/30</v>
          </cell>
        </row>
        <row r="745">
          <cell r="A745" t="str">
            <v>TCT00520</v>
          </cell>
          <cell r="B745" t="str">
            <v>ĐỖ TRÀ GIANG</v>
          </cell>
          <cell r="C745" t="str">
            <v>27/60</v>
          </cell>
          <cell r="D745" t="str">
            <v>0/30</v>
          </cell>
        </row>
        <row r="746">
          <cell r="A746" t="str">
            <v>TCT05282</v>
          </cell>
          <cell r="B746" t="str">
            <v>HOÀNG PHƯƠNG HÀ</v>
          </cell>
          <cell r="C746" t="str">
            <v>32/60</v>
          </cell>
          <cell r="D746" t="str">
            <v>25/30</v>
          </cell>
        </row>
        <row r="747">
          <cell r="A747" t="str">
            <v>TCT05142</v>
          </cell>
          <cell r="B747" t="str">
            <v>VƯƠNG THU HÀ</v>
          </cell>
          <cell r="C747" t="str">
            <v>24/60</v>
          </cell>
          <cell r="D747" t="str">
            <v>MT</v>
          </cell>
        </row>
        <row r="748">
          <cell r="A748" t="str">
            <v>TCT03943</v>
          </cell>
          <cell r="B748" t="str">
            <v>MÔNG THÚY HẰNG</v>
          </cell>
          <cell r="C748" t="str">
            <v>25/60</v>
          </cell>
          <cell r="D748" t="str">
            <v>MT</v>
          </cell>
        </row>
        <row r="749">
          <cell r="A749" t="str">
            <v>TCT00989</v>
          </cell>
          <cell r="B749" t="str">
            <v>NGUYỄN THỊ HỒNG HẠNH</v>
          </cell>
          <cell r="C749" t="str">
            <v>43/60</v>
          </cell>
          <cell r="D749" t="str">
            <v>25/30</v>
          </cell>
        </row>
        <row r="750">
          <cell r="A750" t="str">
            <v>TCT04644</v>
          </cell>
          <cell r="B750" t="str">
            <v>NGUYỄN THỊ THU HIỀN</v>
          </cell>
          <cell r="C750" t="str">
            <v>41/60</v>
          </cell>
          <cell r="D750" t="str">
            <v>23/30</v>
          </cell>
        </row>
        <row r="751">
          <cell r="A751" t="str">
            <v>TCT08928</v>
          </cell>
          <cell r="B751" t="str">
            <v>LÊ THỊ MAI HOA</v>
          </cell>
          <cell r="C751" t="str">
            <v>0/60</v>
          </cell>
          <cell r="D751" t="str">
            <v>0/30</v>
          </cell>
        </row>
        <row r="752">
          <cell r="A752" t="str">
            <v>TCT01874</v>
          </cell>
          <cell r="B752" t="str">
            <v>HÀ MINH HOÀNG</v>
          </cell>
          <cell r="C752" t="str">
            <v>0/60</v>
          </cell>
          <cell r="D752" t="str">
            <v>0/30</v>
          </cell>
        </row>
        <row r="753">
          <cell r="A753" t="str">
            <v>TCT06981</v>
          </cell>
          <cell r="B753" t="str">
            <v>MAI THỊ HUỆ</v>
          </cell>
          <cell r="C753" t="str">
            <v>20/60</v>
          </cell>
          <cell r="D753" t="str">
            <v>0/30</v>
          </cell>
        </row>
        <row r="754">
          <cell r="A754" t="str">
            <v>TCT06689</v>
          </cell>
          <cell r="B754" t="str">
            <v>LÊ THỊ MAI HƯƠNG</v>
          </cell>
          <cell r="C754" t="str">
            <v>0/60</v>
          </cell>
          <cell r="D754" t="str">
            <v>0/30</v>
          </cell>
        </row>
        <row r="755">
          <cell r="A755" t="str">
            <v>TCT06040</v>
          </cell>
          <cell r="B755" t="str">
            <v>VŨ THỊ HƯƠNG</v>
          </cell>
          <cell r="C755" t="str">
            <v>34/60</v>
          </cell>
          <cell r="D755" t="str">
            <v>24/30</v>
          </cell>
        </row>
        <row r="756">
          <cell r="A756" t="str">
            <v>TCT04140</v>
          </cell>
          <cell r="B756" t="str">
            <v>NGUYỄN THỊ HƯỜNG</v>
          </cell>
          <cell r="C756" t="str">
            <v>26/60</v>
          </cell>
          <cell r="D756" t="str">
            <v>0/30</v>
          </cell>
        </row>
        <row r="757">
          <cell r="A757" t="str">
            <v>TCT05813</v>
          </cell>
          <cell r="B757" t="str">
            <v>HOÀNG YẾN HUYỀN</v>
          </cell>
          <cell r="C757" t="str">
            <v>0/60</v>
          </cell>
          <cell r="D757" t="str">
            <v>0/30</v>
          </cell>
        </row>
        <row r="758">
          <cell r="A758" t="str">
            <v>TCT03953</v>
          </cell>
          <cell r="B758" t="str">
            <v>NGUYỄN THỊ HUYỀN</v>
          </cell>
          <cell r="C758" t="str">
            <v>26/60</v>
          </cell>
          <cell r="D758" t="str">
            <v>0/30</v>
          </cell>
        </row>
        <row r="759">
          <cell r="A759" t="str">
            <v>TCT05204</v>
          </cell>
          <cell r="B759" t="str">
            <v>NGUYỄN TRẦN TUYẾT LAN</v>
          </cell>
          <cell r="C759" t="str">
            <v>21/60</v>
          </cell>
          <cell r="D759" t="str">
            <v>0/30</v>
          </cell>
        </row>
        <row r="760">
          <cell r="A760" t="str">
            <v>TCT02594</v>
          </cell>
          <cell r="B760" t="str">
            <v>ĐỖ THỊ LINH</v>
          </cell>
          <cell r="C760" t="str">
            <v>23/60</v>
          </cell>
          <cell r="D760" t="str">
            <v>0/30</v>
          </cell>
        </row>
        <row r="761">
          <cell r="A761" t="str">
            <v>TCT00115</v>
          </cell>
          <cell r="B761" t="str">
            <v>NGUYỄN NGỌC LINH</v>
          </cell>
          <cell r="C761" t="str">
            <v>46/60</v>
          </cell>
          <cell r="D761" t="str">
            <v>23/30</v>
          </cell>
        </row>
        <row r="762">
          <cell r="A762" t="str">
            <v>TCT00274</v>
          </cell>
          <cell r="B762" t="str">
            <v>VŨ MỸ LINH</v>
          </cell>
          <cell r="C762" t="str">
            <v>38/60</v>
          </cell>
          <cell r="D762" t="str">
            <v>23/30</v>
          </cell>
        </row>
        <row r="763">
          <cell r="A763" t="str">
            <v>TCT03474</v>
          </cell>
          <cell r="B763" t="str">
            <v>LÊ THỊ LUYẾN</v>
          </cell>
          <cell r="C763" t="str">
            <v>0/60</v>
          </cell>
          <cell r="D763" t="str">
            <v>0/30</v>
          </cell>
        </row>
        <row r="764">
          <cell r="A764" t="str">
            <v>TCT06400</v>
          </cell>
          <cell r="B764" t="str">
            <v>NGUYỄN TUYẾT MAI</v>
          </cell>
          <cell r="C764" t="str">
            <v>0/60</v>
          </cell>
          <cell r="D764" t="str">
            <v>0/30</v>
          </cell>
        </row>
        <row r="765">
          <cell r="A765" t="str">
            <v>TCT05322</v>
          </cell>
          <cell r="B765" t="str">
            <v>NGUYỄN HÀ MY</v>
          </cell>
          <cell r="C765" t="str">
            <v>0/60</v>
          </cell>
          <cell r="D765" t="str">
            <v>0/30</v>
          </cell>
        </row>
        <row r="766">
          <cell r="A766" t="str">
            <v>TCT04219</v>
          </cell>
          <cell r="B766" t="str">
            <v>PHẠM THỊ NGÀ</v>
          </cell>
          <cell r="C766" t="str">
            <v>38/60</v>
          </cell>
          <cell r="D766" t="str">
            <v>18/30</v>
          </cell>
        </row>
        <row r="767">
          <cell r="A767" t="str">
            <v>TCT04033</v>
          </cell>
          <cell r="B767" t="str">
            <v>NGUYỄN HỒNG NGỌC</v>
          </cell>
          <cell r="C767" t="str">
            <v>31/60</v>
          </cell>
          <cell r="D767" t="str">
            <v>23/30</v>
          </cell>
        </row>
        <row r="768">
          <cell r="A768" t="str">
            <v>TCT02461</v>
          </cell>
          <cell r="B768" t="str">
            <v>NGUYỄN THỊ THANH NHÀN</v>
          </cell>
          <cell r="C768" t="str">
            <v>22/60</v>
          </cell>
          <cell r="D768" t="str">
            <v>0/30</v>
          </cell>
        </row>
        <row r="769">
          <cell r="A769" t="str">
            <v>TCT04671</v>
          </cell>
          <cell r="B769" t="str">
            <v>VŨ THỊ NHUNG</v>
          </cell>
          <cell r="C769" t="str">
            <v>38/60</v>
          </cell>
          <cell r="D769" t="str">
            <v>24/30</v>
          </cell>
        </row>
        <row r="770">
          <cell r="A770" t="str">
            <v>TCT05155</v>
          </cell>
          <cell r="B770" t="str">
            <v>ĐÀO LAN PHƯƠNG</v>
          </cell>
          <cell r="C770" t="str">
            <v>32/60</v>
          </cell>
          <cell r="D770" t="str">
            <v>20/30</v>
          </cell>
        </row>
        <row r="771">
          <cell r="A771" t="str">
            <v>TCT01242</v>
          </cell>
          <cell r="B771" t="str">
            <v>ĐOÀN THỊ PHƯỢNG</v>
          </cell>
          <cell r="C771" t="str">
            <v>0/60</v>
          </cell>
          <cell r="D771" t="str">
            <v>MT</v>
          </cell>
        </row>
        <row r="772">
          <cell r="A772" t="str">
            <v>TCT08099</v>
          </cell>
          <cell r="B772" t="str">
            <v>NGUYỄN NGỌC QUỲNH</v>
          </cell>
          <cell r="C772" t="str">
            <v>0/60</v>
          </cell>
          <cell r="D772" t="str">
            <v>0/30</v>
          </cell>
        </row>
        <row r="773">
          <cell r="A773" t="str">
            <v>TCT05485</v>
          </cell>
          <cell r="B773" t="str">
            <v>THÀO A TÀNG</v>
          </cell>
          <cell r="C773" t="str">
            <v>0/60</v>
          </cell>
          <cell r="D773" t="str">
            <v>0/30</v>
          </cell>
        </row>
        <row r="774">
          <cell r="A774" t="str">
            <v>TCT06192</v>
          </cell>
          <cell r="B774" t="str">
            <v>ĐÀO THU THẢO</v>
          </cell>
          <cell r="C774" t="str">
            <v>39/60</v>
          </cell>
          <cell r="D774" t="str">
            <v>15/30</v>
          </cell>
        </row>
        <row r="775">
          <cell r="A775" t="str">
            <v>TCT08358</v>
          </cell>
          <cell r="B775" t="str">
            <v>TRẦN THỊ PHƯƠNG THẢO</v>
          </cell>
          <cell r="C775" t="str">
            <v>0/60</v>
          </cell>
          <cell r="D775" t="str">
            <v>0/30</v>
          </cell>
        </row>
        <row r="776">
          <cell r="A776" t="str">
            <v>TCT02500</v>
          </cell>
          <cell r="B776" t="str">
            <v>VŨ THỊ THU</v>
          </cell>
          <cell r="C776" t="str">
            <v>38/60</v>
          </cell>
          <cell r="D776" t="str">
            <v>22/30</v>
          </cell>
        </row>
        <row r="777">
          <cell r="A777" t="str">
            <v>TCT02540</v>
          </cell>
          <cell r="B777" t="str">
            <v>NGUYỄN THỊ THÚY</v>
          </cell>
          <cell r="C777" t="str">
            <v>0/60</v>
          </cell>
          <cell r="D777" t="str">
            <v>0/30</v>
          </cell>
        </row>
        <row r="778">
          <cell r="A778" t="str">
            <v>TCT03154</v>
          </cell>
          <cell r="B778" t="str">
            <v>PHẠM KHÁNH TOÀN</v>
          </cell>
          <cell r="C778" t="str">
            <v>0/60</v>
          </cell>
          <cell r="D778" t="str">
            <v>0/30</v>
          </cell>
        </row>
        <row r="779">
          <cell r="A779" t="str">
            <v>TCT00927</v>
          </cell>
          <cell r="B779" t="str">
            <v>LÊ THÙY TRANG</v>
          </cell>
          <cell r="C779" t="str">
            <v>29/60</v>
          </cell>
          <cell r="D779" t="str">
            <v>0/30</v>
          </cell>
        </row>
        <row r="780">
          <cell r="A780" t="str">
            <v>TCT00461</v>
          </cell>
          <cell r="B780" t="str">
            <v>PHẠM THU TRANG</v>
          </cell>
          <cell r="C780" t="str">
            <v>28/60</v>
          </cell>
          <cell r="D780" t="str">
            <v>0/30</v>
          </cell>
        </row>
        <row r="781">
          <cell r="A781" t="str">
            <v>TCT05648</v>
          </cell>
          <cell r="B781" t="str">
            <v>NGUYỄN ĐÌNH TRƯỞNG</v>
          </cell>
          <cell r="C781" t="str">
            <v>31/60</v>
          </cell>
          <cell r="D781" t="str">
            <v>15/30</v>
          </cell>
        </row>
        <row r="782">
          <cell r="A782" t="str">
            <v>TCT02238</v>
          </cell>
          <cell r="B782" t="str">
            <v>NGUYỄN THỊ TUYỀN</v>
          </cell>
          <cell r="C782" t="str">
            <v>49/60</v>
          </cell>
          <cell r="D782" t="str">
            <v>16/30</v>
          </cell>
        </row>
        <row r="783">
          <cell r="A783" t="str">
            <v>TCT04338</v>
          </cell>
          <cell r="B783" t="str">
            <v>VƯƠNG THỊ XANH</v>
          </cell>
          <cell r="C783" t="str">
            <v>0/60</v>
          </cell>
          <cell r="D783" t="str">
            <v>0/30</v>
          </cell>
        </row>
        <row r="784">
          <cell r="A784" t="str">
            <v>TCT07501</v>
          </cell>
          <cell r="B784" t="str">
            <v>BÙI VÂN ANH</v>
          </cell>
          <cell r="C784" t="str">
            <v>28/60</v>
          </cell>
          <cell r="D784" t="str">
            <v>0/30</v>
          </cell>
        </row>
        <row r="785">
          <cell r="A785" t="str">
            <v>TCT01475</v>
          </cell>
          <cell r="B785" t="str">
            <v>NGUYỄN HÀ CHÂU ANH</v>
          </cell>
          <cell r="C785" t="str">
            <v>44/60</v>
          </cell>
          <cell r="D785" t="str">
            <v>16/30</v>
          </cell>
        </row>
        <row r="786">
          <cell r="A786" t="str">
            <v>TCT04462</v>
          </cell>
          <cell r="B786" t="str">
            <v>TRẦN THỊ PHƯƠNG ANH</v>
          </cell>
          <cell r="C786" t="str">
            <v>0/60</v>
          </cell>
          <cell r="D786" t="str">
            <v>0/30</v>
          </cell>
        </row>
        <row r="787">
          <cell r="A787" t="str">
            <v>TCT07085</v>
          </cell>
          <cell r="B787" t="str">
            <v>LÊ THỊ NGỌC BÍCH</v>
          </cell>
          <cell r="C787" t="str">
            <v>0/60</v>
          </cell>
          <cell r="D787" t="str">
            <v>MT</v>
          </cell>
        </row>
        <row r="788">
          <cell r="A788" t="str">
            <v>TCT00878</v>
          </cell>
          <cell r="B788" t="str">
            <v>NGUYỄN HÁN ĐĂNG</v>
          </cell>
          <cell r="C788" t="str">
            <v>29/60</v>
          </cell>
          <cell r="D788" t="str">
            <v>0/30</v>
          </cell>
        </row>
        <row r="789">
          <cell r="A789" t="str">
            <v>TCT06585</v>
          </cell>
          <cell r="B789" t="str">
            <v>NÔNG QUANG ĐỨC</v>
          </cell>
          <cell r="C789" t="str">
            <v>0/60</v>
          </cell>
          <cell r="D789" t="str">
            <v>0/30</v>
          </cell>
        </row>
        <row r="790">
          <cell r="A790" t="str">
            <v>TCT02192</v>
          </cell>
          <cell r="B790" t="str">
            <v>KHỔNG THUỲ DƯƠNG</v>
          </cell>
          <cell r="C790" t="str">
            <v>0/60</v>
          </cell>
          <cell r="D790" t="str">
            <v>0/30</v>
          </cell>
        </row>
        <row r="791">
          <cell r="A791" t="str">
            <v>TCT04918</v>
          </cell>
          <cell r="B791" t="str">
            <v>ĐỖ XUÂN GIANG</v>
          </cell>
          <cell r="C791" t="str">
            <v>30/60</v>
          </cell>
          <cell r="D791" t="str">
            <v>26/30</v>
          </cell>
        </row>
        <row r="792">
          <cell r="A792" t="str">
            <v>TCT02145</v>
          </cell>
          <cell r="B792" t="str">
            <v>HOÀNG VIỆT HÀ</v>
          </cell>
          <cell r="C792" t="str">
            <v>19/60</v>
          </cell>
          <cell r="D792" t="str">
            <v>0/30</v>
          </cell>
        </row>
        <row r="793">
          <cell r="A793" t="str">
            <v>TCT02781</v>
          </cell>
          <cell r="B793" t="str">
            <v>XA THỊ THU HÀ</v>
          </cell>
          <cell r="C793" t="str">
            <v>30/60</v>
          </cell>
          <cell r="D793" t="str">
            <v>12/30</v>
          </cell>
        </row>
        <row r="794">
          <cell r="A794" t="str">
            <v>TCT07751</v>
          </cell>
          <cell r="B794" t="str">
            <v>NGÔ THỊ THU HẰNG</v>
          </cell>
          <cell r="C794" t="str">
            <v>36/60</v>
          </cell>
          <cell r="D794" t="str">
            <v>14/30</v>
          </cell>
        </row>
        <row r="795">
          <cell r="A795" t="str">
            <v>TCT03716</v>
          </cell>
          <cell r="B795" t="str">
            <v>NGUYỄN THỊ MỸ HẠNH</v>
          </cell>
          <cell r="C795" t="str">
            <v>26/60</v>
          </cell>
          <cell r="D795" t="str">
            <v>0/30</v>
          </cell>
        </row>
        <row r="796">
          <cell r="A796" t="str">
            <v>TCT04834</v>
          </cell>
          <cell r="B796" t="str">
            <v>NGUYỄN THỊ THU HIỀN</v>
          </cell>
          <cell r="C796" t="str">
            <v>32/60</v>
          </cell>
          <cell r="D796" t="str">
            <v>25/30</v>
          </cell>
        </row>
        <row r="797">
          <cell r="A797" t="str">
            <v>TCT00841</v>
          </cell>
          <cell r="B797" t="str">
            <v>LƯƠNG THỊ NGỌC HOA</v>
          </cell>
          <cell r="C797" t="str">
            <v>29/60</v>
          </cell>
          <cell r="D797" t="str">
            <v>0/30</v>
          </cell>
        </row>
        <row r="798">
          <cell r="A798" t="str">
            <v>TCT06355</v>
          </cell>
          <cell r="B798" t="str">
            <v>NGUYỄN NHƯ HUỆ</v>
          </cell>
          <cell r="C798" t="str">
            <v>0/60</v>
          </cell>
          <cell r="D798" t="str">
            <v>0/30</v>
          </cell>
        </row>
        <row r="799">
          <cell r="A799" t="str">
            <v>TCT01207</v>
          </cell>
          <cell r="B799" t="str">
            <v>LÊ THU HƯƠNG</v>
          </cell>
          <cell r="C799" t="str">
            <v>0/60</v>
          </cell>
          <cell r="D799" t="str">
            <v>0/30</v>
          </cell>
        </row>
        <row r="800">
          <cell r="A800" t="str">
            <v>TCT00326</v>
          </cell>
          <cell r="B800" t="str">
            <v>LẠI THÚY HƯỜNG</v>
          </cell>
          <cell r="C800" t="str">
            <v>28/60</v>
          </cell>
          <cell r="D800" t="str">
            <v>0/30</v>
          </cell>
        </row>
        <row r="801">
          <cell r="A801" t="str">
            <v>TCT05002</v>
          </cell>
          <cell r="B801" t="str">
            <v>NGUYỄN THỊ HƯỜNG</v>
          </cell>
          <cell r="C801" t="str">
            <v>0/60</v>
          </cell>
          <cell r="D801" t="str">
            <v>0/30</v>
          </cell>
        </row>
        <row r="802">
          <cell r="A802" t="str">
            <v>TCT06159</v>
          </cell>
          <cell r="B802" t="str">
            <v>NGUYỄN THỊ HUYỀN</v>
          </cell>
          <cell r="C802" t="str">
            <v>31/60</v>
          </cell>
          <cell r="D802" t="str">
            <v>25/30</v>
          </cell>
        </row>
        <row r="803">
          <cell r="A803" t="str">
            <v>TCT08836</v>
          </cell>
          <cell r="B803" t="str">
            <v>NGÔ DUY KHAI</v>
          </cell>
          <cell r="C803" t="str">
            <v>37/60</v>
          </cell>
          <cell r="D803" t="str">
            <v>18/30</v>
          </cell>
        </row>
        <row r="804">
          <cell r="A804" t="str">
            <v>TCT00915</v>
          </cell>
          <cell r="B804" t="str">
            <v>LÊ THỊ LAN</v>
          </cell>
          <cell r="C804" t="str">
            <v>22/60</v>
          </cell>
          <cell r="D804" t="str">
            <v>0/30</v>
          </cell>
        </row>
        <row r="805">
          <cell r="A805" t="str">
            <v>TCT02176</v>
          </cell>
          <cell r="B805" t="str">
            <v>NÔNG NGỌC LAN</v>
          </cell>
          <cell r="C805" t="str">
            <v>0/60</v>
          </cell>
          <cell r="D805" t="str">
            <v>MT</v>
          </cell>
        </row>
        <row r="806">
          <cell r="A806" t="str">
            <v>TCT03367</v>
          </cell>
          <cell r="B806" t="str">
            <v>BÙI KHÁNH LINH</v>
          </cell>
          <cell r="C806" t="str">
            <v>34/60</v>
          </cell>
          <cell r="D806" t="str">
            <v>15/30</v>
          </cell>
        </row>
        <row r="807">
          <cell r="A807" t="str">
            <v>TCT00823</v>
          </cell>
          <cell r="B807" t="str">
            <v>ĐỖ THỊ CẨM LINH</v>
          </cell>
          <cell r="C807" t="str">
            <v>31/60</v>
          </cell>
          <cell r="D807" t="str">
            <v>11/30</v>
          </cell>
        </row>
        <row r="808">
          <cell r="A808" t="str">
            <v>TCT02056</v>
          </cell>
          <cell r="B808" t="str">
            <v>NGUYỄN DIỆU LINH</v>
          </cell>
          <cell r="C808" t="str">
            <v>0/60</v>
          </cell>
          <cell r="D808" t="str">
            <v>MT</v>
          </cell>
        </row>
        <row r="809">
          <cell r="A809" t="str">
            <v>TCT01577</v>
          </cell>
          <cell r="B809" t="str">
            <v>NGUYỄN NGỌC LINH</v>
          </cell>
          <cell r="C809" t="str">
            <v>0/60</v>
          </cell>
          <cell r="D809" t="str">
            <v>0/30</v>
          </cell>
        </row>
        <row r="810">
          <cell r="A810" t="str">
            <v>TCT08532</v>
          </cell>
          <cell r="B810" t="str">
            <v>TRẦN PHƯƠNG LINH</v>
          </cell>
          <cell r="C810" t="str">
            <v>0/60</v>
          </cell>
          <cell r="D810" t="str">
            <v>0/30</v>
          </cell>
        </row>
        <row r="811">
          <cell r="A811" t="str">
            <v>TCT08183</v>
          </cell>
          <cell r="B811" t="str">
            <v>VŨ THỊ DIỆU LINH</v>
          </cell>
          <cell r="C811" t="str">
            <v>0/60</v>
          </cell>
          <cell r="D811" t="str">
            <v>MT</v>
          </cell>
        </row>
        <row r="812">
          <cell r="A812" t="str">
            <v>TCT00610</v>
          </cell>
          <cell r="B812" t="str">
            <v>ĐẶNG HƯƠNG LY</v>
          </cell>
          <cell r="C812" t="str">
            <v>20/60</v>
          </cell>
          <cell r="D812" t="str">
            <v>0/30</v>
          </cell>
        </row>
        <row r="813">
          <cell r="A813" t="str">
            <v>TCT00766</v>
          </cell>
          <cell r="B813" t="str">
            <v>NÔNG PHƯƠNG MAI</v>
          </cell>
          <cell r="C813" t="str">
            <v>35/60</v>
          </cell>
          <cell r="D813" t="str">
            <v>MT</v>
          </cell>
        </row>
        <row r="814">
          <cell r="A814" t="str">
            <v>TCT01628</v>
          </cell>
          <cell r="B814" t="str">
            <v>NGUYỄN HUYỀN MY</v>
          </cell>
          <cell r="C814" t="str">
            <v>0/60</v>
          </cell>
          <cell r="D814" t="str">
            <v>0/30</v>
          </cell>
        </row>
        <row r="815">
          <cell r="A815" t="str">
            <v>TCT01368</v>
          </cell>
          <cell r="B815" t="str">
            <v>ĐẶNG THỊ NGÂN</v>
          </cell>
          <cell r="C815" t="str">
            <v>38/60</v>
          </cell>
          <cell r="D815" t="str">
            <v>22/30</v>
          </cell>
        </row>
        <row r="816">
          <cell r="A816" t="str">
            <v>TCT06542</v>
          </cell>
          <cell r="B816" t="str">
            <v>NGUYỄN HỒNG NGỌC</v>
          </cell>
          <cell r="C816" t="str">
            <v>33/60</v>
          </cell>
          <cell r="D816" t="str">
            <v>14/30</v>
          </cell>
        </row>
        <row r="817">
          <cell r="A817" t="str">
            <v>TCT09047</v>
          </cell>
          <cell r="B817" t="str">
            <v>VŨ THỊ NHUNG</v>
          </cell>
          <cell r="C817" t="str">
            <v>0/60</v>
          </cell>
          <cell r="D817" t="str">
            <v>0/30</v>
          </cell>
        </row>
        <row r="818">
          <cell r="A818" t="str">
            <v>TCT07955</v>
          </cell>
          <cell r="B818" t="str">
            <v>ĐÀO QUỲNH PHƯƠNG</v>
          </cell>
          <cell r="C818" t="str">
            <v>26/60</v>
          </cell>
          <cell r="D818" t="str">
            <v>0/30</v>
          </cell>
        </row>
        <row r="819">
          <cell r="A819" t="str">
            <v>TCT07570</v>
          </cell>
          <cell r="B819" t="str">
            <v>DƯƠNG THỊ PHƯỢNG</v>
          </cell>
          <cell r="C819" t="str">
            <v>29/60</v>
          </cell>
          <cell r="D819" t="str">
            <v>MT</v>
          </cell>
        </row>
        <row r="820">
          <cell r="A820" t="str">
            <v>TCT03055</v>
          </cell>
          <cell r="B820" t="str">
            <v>ĐẶNG BÁ THÁI</v>
          </cell>
          <cell r="C820" t="str">
            <v>29/60</v>
          </cell>
          <cell r="D820" t="str">
            <v>0/30</v>
          </cell>
        </row>
        <row r="821">
          <cell r="A821" t="str">
            <v>TCT08574</v>
          </cell>
          <cell r="B821" t="str">
            <v>ĐINH THỊ THẢO</v>
          </cell>
          <cell r="C821" t="str">
            <v>39/60</v>
          </cell>
          <cell r="D821" t="str">
            <v>MT</v>
          </cell>
        </row>
        <row r="822">
          <cell r="A822" t="str">
            <v>TCT06673</v>
          </cell>
          <cell r="B822" t="str">
            <v>TRẦN THỊ THANH THẢO</v>
          </cell>
          <cell r="C822" t="str">
            <v>33/60</v>
          </cell>
          <cell r="D822" t="str">
            <v>24/30</v>
          </cell>
        </row>
        <row r="823">
          <cell r="A823" t="str">
            <v>TCT05488</v>
          </cell>
          <cell r="B823" t="str">
            <v>VŨ THỊ THU</v>
          </cell>
          <cell r="C823" t="str">
            <v>44/60</v>
          </cell>
          <cell r="D823" t="str">
            <v>MT</v>
          </cell>
        </row>
        <row r="824">
          <cell r="A824" t="str">
            <v>TCT05463</v>
          </cell>
          <cell r="B824" t="str">
            <v>NGUYỄN THỊ THÚY</v>
          </cell>
          <cell r="C824" t="str">
            <v>31/60</v>
          </cell>
          <cell r="D824" t="str">
            <v>14/30</v>
          </cell>
        </row>
        <row r="825">
          <cell r="A825" t="str">
            <v>TCT00093</v>
          </cell>
          <cell r="B825" t="str">
            <v>LIỄU THU TRANG</v>
          </cell>
          <cell r="C825" t="str">
            <v>0/60</v>
          </cell>
          <cell r="D825" t="str">
            <v>0/30</v>
          </cell>
        </row>
        <row r="826">
          <cell r="A826" t="str">
            <v>TCT01252</v>
          </cell>
          <cell r="B826" t="str">
            <v>PHẠM THU TRANG</v>
          </cell>
          <cell r="C826" t="str">
            <v>0/60</v>
          </cell>
          <cell r="D826" t="str">
            <v>0/30</v>
          </cell>
        </row>
        <row r="827">
          <cell r="A827" t="str">
            <v>TCT02096</v>
          </cell>
          <cell r="B827" t="str">
            <v>BÙI THỊ THANH TÚ</v>
          </cell>
          <cell r="C827" t="str">
            <v>41/60</v>
          </cell>
          <cell r="D827" t="str">
            <v>22/30</v>
          </cell>
        </row>
        <row r="828">
          <cell r="A828" t="str">
            <v>TCT06212</v>
          </cell>
          <cell r="B828" t="str">
            <v>HOÀNG THỊ TUYỂN</v>
          </cell>
          <cell r="C828" t="str">
            <v>17/60</v>
          </cell>
          <cell r="D828" t="str">
            <v>MT</v>
          </cell>
        </row>
        <row r="829">
          <cell r="A829" t="str">
            <v>TCT00998</v>
          </cell>
          <cell r="B829" t="str">
            <v>CAO THỊ THANH XUÂN</v>
          </cell>
          <cell r="C829" t="str">
            <v>0/60</v>
          </cell>
          <cell r="D829" t="str">
            <v>0/30</v>
          </cell>
        </row>
        <row r="830">
          <cell r="A830" t="str">
            <v>TCT04318</v>
          </cell>
          <cell r="B830" t="str">
            <v>CỒ NGỌC ANH</v>
          </cell>
          <cell r="C830" t="str">
            <v>32/60</v>
          </cell>
          <cell r="D830" t="str">
            <v>23/30</v>
          </cell>
        </row>
        <row r="831">
          <cell r="A831" t="str">
            <v>TCT03575</v>
          </cell>
          <cell r="B831" t="str">
            <v>NGUYỄN HẢI ANH</v>
          </cell>
          <cell r="C831" t="str">
            <v>30/60</v>
          </cell>
          <cell r="D831" t="str">
            <v>MT</v>
          </cell>
        </row>
        <row r="832">
          <cell r="A832" t="str">
            <v>TCT06541</v>
          </cell>
          <cell r="B832" t="str">
            <v>TRẦN THỊ VÂN ANH</v>
          </cell>
          <cell r="C832" t="str">
            <v>28/60</v>
          </cell>
          <cell r="D832" t="str">
            <v>0/30</v>
          </cell>
        </row>
        <row r="833">
          <cell r="A833" t="str">
            <v>TCT07190</v>
          </cell>
          <cell r="B833" t="str">
            <v>NGÔ NGỌC BÍCH</v>
          </cell>
          <cell r="C833" t="str">
            <v>0/60</v>
          </cell>
          <cell r="D833" t="str">
            <v>0/30</v>
          </cell>
        </row>
        <row r="834">
          <cell r="A834" t="str">
            <v>TCT00652</v>
          </cell>
          <cell r="B834" t="str">
            <v>PHẠM LINH CHI</v>
          </cell>
          <cell r="C834" t="str">
            <v>23/60</v>
          </cell>
          <cell r="D834" t="str">
            <v>0/30</v>
          </cell>
        </row>
        <row r="835">
          <cell r="A835" t="str">
            <v>TCT08435</v>
          </cell>
          <cell r="B835" t="str">
            <v>PHẠM ANH ĐỨC</v>
          </cell>
          <cell r="C835" t="str">
            <v>22/60</v>
          </cell>
          <cell r="D835" t="str">
            <v>0/30</v>
          </cell>
        </row>
        <row r="836">
          <cell r="A836" t="str">
            <v>TCT01875</v>
          </cell>
          <cell r="B836" t="str">
            <v>LÊ ĐÌNH DƯƠNG</v>
          </cell>
          <cell r="C836" t="str">
            <v>0/60</v>
          </cell>
          <cell r="D836" t="str">
            <v>0/30</v>
          </cell>
        </row>
        <row r="837">
          <cell r="A837" t="str">
            <v>TCT01847</v>
          </cell>
          <cell r="B837" t="str">
            <v>ĐOÀN THỊ TRÀ GIANG</v>
          </cell>
          <cell r="C837" t="str">
            <v>0/60</v>
          </cell>
          <cell r="D837" t="str">
            <v>0/30</v>
          </cell>
        </row>
        <row r="838">
          <cell r="A838" t="str">
            <v>TCT00545</v>
          </cell>
          <cell r="B838" t="str">
            <v>LÀNH THỊ THU HÀ</v>
          </cell>
          <cell r="C838" t="str">
            <v>21/60</v>
          </cell>
          <cell r="D838" t="str">
            <v>0/30</v>
          </cell>
        </row>
        <row r="839">
          <cell r="A839" t="str">
            <v>TCT06628</v>
          </cell>
          <cell r="B839" t="str">
            <v>ĐỖ NGỌC AN HẠ</v>
          </cell>
          <cell r="C839" t="str">
            <v>30/60</v>
          </cell>
          <cell r="D839" t="str">
            <v>24/30</v>
          </cell>
        </row>
        <row r="840">
          <cell r="A840" t="str">
            <v>TCT01196</v>
          </cell>
          <cell r="B840" t="str">
            <v>NGÔ THU HẰNG</v>
          </cell>
          <cell r="C840" t="str">
            <v>29/60</v>
          </cell>
          <cell r="D840" t="str">
            <v>0/30</v>
          </cell>
        </row>
        <row r="841">
          <cell r="A841" t="str">
            <v>TCT03945</v>
          </cell>
          <cell r="B841" t="str">
            <v>NGUYỄN THỊ MỸ HẠNH</v>
          </cell>
          <cell r="C841" t="str">
            <v>30/60</v>
          </cell>
          <cell r="D841" t="str">
            <v>28/30</v>
          </cell>
        </row>
        <row r="842">
          <cell r="A842" t="str">
            <v>TCT07156</v>
          </cell>
          <cell r="B842" t="str">
            <v>NGUYỄN THỊ THU HIỀN</v>
          </cell>
          <cell r="C842" t="str">
            <v>20/60</v>
          </cell>
          <cell r="D842" t="str">
            <v>0/30</v>
          </cell>
        </row>
        <row r="843">
          <cell r="A843" t="str">
            <v>TCT06666</v>
          </cell>
          <cell r="B843" t="str">
            <v>MẠC THỊ HOA</v>
          </cell>
          <cell r="C843" t="str">
            <v>33/60</v>
          </cell>
          <cell r="D843" t="str">
            <v>MT</v>
          </cell>
        </row>
        <row r="844">
          <cell r="A844" t="str">
            <v>TCT07172</v>
          </cell>
          <cell r="B844" t="str">
            <v>LƯƠNG VĨNH HOÀNG</v>
          </cell>
          <cell r="C844" t="str">
            <v>0/60</v>
          </cell>
          <cell r="D844" t="str">
            <v>0/30</v>
          </cell>
        </row>
        <row r="845">
          <cell r="A845" t="str">
            <v>TCT00980</v>
          </cell>
          <cell r="B845" t="str">
            <v>NGUYỄN THỊ HUỆ</v>
          </cell>
          <cell r="C845" t="str">
            <v>0/60</v>
          </cell>
          <cell r="D845" t="str">
            <v>0/30</v>
          </cell>
        </row>
        <row r="846">
          <cell r="A846" t="str">
            <v>TCT01676</v>
          </cell>
          <cell r="B846" t="str">
            <v>LÊ THU HƯƠNG</v>
          </cell>
          <cell r="C846" t="str">
            <v>0/60</v>
          </cell>
          <cell r="D846" t="str">
            <v>0/30</v>
          </cell>
        </row>
        <row r="847">
          <cell r="A847" t="str">
            <v>TCT08979</v>
          </cell>
          <cell r="B847" t="str">
            <v>NGUYỄN THỊ HƯỜNG</v>
          </cell>
          <cell r="C847" t="str">
            <v>0/60</v>
          </cell>
          <cell r="D847" t="str">
            <v>0/30</v>
          </cell>
        </row>
        <row r="848">
          <cell r="A848" t="str">
            <v>TCT01855</v>
          </cell>
          <cell r="B848" t="str">
            <v>NGUYỄN THỊ KHÁNH HUYỀN</v>
          </cell>
          <cell r="C848" t="str">
            <v>23/60</v>
          </cell>
          <cell r="D848" t="str">
            <v>0/30</v>
          </cell>
        </row>
        <row r="849">
          <cell r="A849" t="str">
            <v>TCT05962</v>
          </cell>
          <cell r="B849" t="str">
            <v>NÔNG TRUNG KHIÊM</v>
          </cell>
          <cell r="C849" t="str">
            <v>26/60</v>
          </cell>
          <cell r="D849" t="str">
            <v>MT</v>
          </cell>
        </row>
        <row r="850">
          <cell r="A850" t="str">
            <v>TCT05325</v>
          </cell>
          <cell r="B850" t="str">
            <v>PHẠM NGỌC LAN</v>
          </cell>
          <cell r="C850" t="str">
            <v>29/60</v>
          </cell>
          <cell r="D850" t="str">
            <v>0/30</v>
          </cell>
        </row>
        <row r="851">
          <cell r="A851" t="str">
            <v>TCT00120</v>
          </cell>
          <cell r="B851" t="str">
            <v>ĐOÀN BÙI KHÁNH LINH</v>
          </cell>
          <cell r="C851" t="str">
            <v>0/60</v>
          </cell>
          <cell r="D851" t="str">
            <v>0/30</v>
          </cell>
        </row>
        <row r="852">
          <cell r="A852" t="str">
            <v>TCT03326</v>
          </cell>
          <cell r="B852" t="str">
            <v>NGUYỄN NGỌC LINH</v>
          </cell>
          <cell r="C852" t="str">
            <v>33/60</v>
          </cell>
          <cell r="D852" t="str">
            <v>21/30</v>
          </cell>
        </row>
        <row r="853">
          <cell r="A853" t="str">
            <v>TCT03098</v>
          </cell>
          <cell r="B853" t="str">
            <v>VŨ THỊ MAI LINH</v>
          </cell>
          <cell r="C853" t="str">
            <v>0/60</v>
          </cell>
          <cell r="D853" t="str">
            <v>0/30</v>
          </cell>
        </row>
        <row r="854">
          <cell r="A854" t="str">
            <v>TCT07476</v>
          </cell>
          <cell r="B854" t="str">
            <v>TRẦN MINH LONG</v>
          </cell>
          <cell r="C854" t="str">
            <v>0/60</v>
          </cell>
          <cell r="D854" t="str">
            <v>0/30</v>
          </cell>
        </row>
        <row r="855">
          <cell r="A855" t="str">
            <v>TCT06960</v>
          </cell>
          <cell r="B855" t="str">
            <v>ĐÀO NGỌC HƯƠNG LY</v>
          </cell>
          <cell r="C855" t="str">
            <v>14/60</v>
          </cell>
          <cell r="D855" t="str">
            <v>0/30</v>
          </cell>
        </row>
        <row r="856">
          <cell r="A856" t="str">
            <v>TCT00404</v>
          </cell>
          <cell r="B856" t="str">
            <v>LÊ THỊ NGỌC MAI</v>
          </cell>
          <cell r="C856" t="str">
            <v>0/60</v>
          </cell>
          <cell r="D856" t="str">
            <v>0/30</v>
          </cell>
        </row>
        <row r="857">
          <cell r="A857" t="str">
            <v>TCT01323</v>
          </cell>
          <cell r="B857" t="str">
            <v>PHẠM NGỌC MAI</v>
          </cell>
          <cell r="C857" t="str">
            <v>0/60</v>
          </cell>
          <cell r="D857" t="str">
            <v>0/30</v>
          </cell>
        </row>
        <row r="858">
          <cell r="A858" t="str">
            <v>TCT09178</v>
          </cell>
          <cell r="B858" t="str">
            <v>NGUYỄN THỊ MINH MINH</v>
          </cell>
          <cell r="C858" t="str">
            <v>0/60</v>
          </cell>
          <cell r="D858" t="str">
            <v>0/30</v>
          </cell>
        </row>
        <row r="859">
          <cell r="A859" t="str">
            <v>TCT07392</v>
          </cell>
          <cell r="B859" t="str">
            <v>NGUYỄN THỊ HÀ MY</v>
          </cell>
          <cell r="C859" t="str">
            <v>25/60</v>
          </cell>
          <cell r="D859" t="str">
            <v>0/30</v>
          </cell>
        </row>
        <row r="860">
          <cell r="A860" t="str">
            <v>TCT06703</v>
          </cell>
          <cell r="B860" t="str">
            <v>ĐINH THỊ KIM NGÂN</v>
          </cell>
          <cell r="C860" t="str">
            <v>0/60</v>
          </cell>
          <cell r="D860" t="str">
            <v>0/30</v>
          </cell>
        </row>
        <row r="861">
          <cell r="A861" t="str">
            <v>TCT07479</v>
          </cell>
          <cell r="B861" t="str">
            <v>NGUYỄN LÂM BẢO NGỌC</v>
          </cell>
          <cell r="C861" t="str">
            <v>23/60</v>
          </cell>
          <cell r="D861" t="str">
            <v>0/30</v>
          </cell>
        </row>
        <row r="862">
          <cell r="A862" t="str">
            <v>TCT07839</v>
          </cell>
          <cell r="B862" t="str">
            <v>LÊ TRỌNG NHÂN</v>
          </cell>
          <cell r="C862" t="str">
            <v>36/60</v>
          </cell>
          <cell r="D862" t="str">
            <v>16/30</v>
          </cell>
        </row>
        <row r="863">
          <cell r="A863" t="str">
            <v>TCT05492</v>
          </cell>
          <cell r="B863" t="str">
            <v>ĐÀO THỊ PHƯƠNG</v>
          </cell>
          <cell r="C863" t="str">
            <v>41/60</v>
          </cell>
          <cell r="D863" t="str">
            <v>23/30</v>
          </cell>
        </row>
        <row r="864">
          <cell r="A864" t="str">
            <v>TCT08679</v>
          </cell>
          <cell r="B864" t="str">
            <v>HOÀNG THỊ PHƯỢNG</v>
          </cell>
          <cell r="C864" t="str">
            <v>0/60</v>
          </cell>
          <cell r="D864" t="str">
            <v>0/30</v>
          </cell>
        </row>
        <row r="865">
          <cell r="A865" t="str">
            <v>TCT01424</v>
          </cell>
          <cell r="B865" t="str">
            <v>NGUYỄN NHƯ QUỲNH</v>
          </cell>
          <cell r="C865" t="str">
            <v>41/60</v>
          </cell>
          <cell r="D865" t="str">
            <v>26/30</v>
          </cell>
        </row>
        <row r="866">
          <cell r="A866" t="str">
            <v>TCT06197</v>
          </cell>
          <cell r="B866" t="str">
            <v>NGUYỄN VIẾT THÁI</v>
          </cell>
          <cell r="C866" t="str">
            <v>0/60</v>
          </cell>
          <cell r="D866" t="str">
            <v>0/30</v>
          </cell>
        </row>
        <row r="867">
          <cell r="A867" t="str">
            <v>TCT00098</v>
          </cell>
          <cell r="B867" t="str">
            <v>ĐỖ PHƯƠNG THẢO</v>
          </cell>
          <cell r="C867" t="str">
            <v>25/60</v>
          </cell>
          <cell r="D867" t="str">
            <v>0/30</v>
          </cell>
        </row>
        <row r="868">
          <cell r="A868" t="str">
            <v>TCT01698</v>
          </cell>
          <cell r="B868" t="str">
            <v>TRẦN THU THẢO</v>
          </cell>
          <cell r="C868" t="str">
            <v>36/60</v>
          </cell>
          <cell r="D868" t="str">
            <v>20/30</v>
          </cell>
        </row>
        <row r="869">
          <cell r="A869" t="str">
            <v>TCT06336</v>
          </cell>
          <cell r="B869" t="str">
            <v>NGUYỄN THỊ THÚY</v>
          </cell>
          <cell r="C869" t="str">
            <v>20/60</v>
          </cell>
          <cell r="D869" t="str">
            <v>0/30</v>
          </cell>
        </row>
        <row r="870">
          <cell r="A870" t="str">
            <v>TCT05952</v>
          </cell>
          <cell r="B870" t="str">
            <v>GIÀNG SEO TOẢN</v>
          </cell>
          <cell r="C870" t="str">
            <v>27/60</v>
          </cell>
          <cell r="D870" t="str">
            <v>0/30</v>
          </cell>
        </row>
        <row r="871">
          <cell r="A871" t="str">
            <v>TCT08671</v>
          </cell>
          <cell r="B871" t="str">
            <v>LƯỜNG THỊ THÙY TRANG</v>
          </cell>
          <cell r="C871" t="str">
            <v>29/60</v>
          </cell>
          <cell r="D871" t="str">
            <v>0/30</v>
          </cell>
        </row>
        <row r="872">
          <cell r="A872" t="str">
            <v>TCT01878</v>
          </cell>
          <cell r="B872" t="str">
            <v>PHẠM THU TRANG</v>
          </cell>
          <cell r="C872" t="str">
            <v>20/60</v>
          </cell>
          <cell r="D872" t="str">
            <v>0/30</v>
          </cell>
        </row>
        <row r="873">
          <cell r="A873" t="str">
            <v>TCT07647</v>
          </cell>
          <cell r="B873" t="str">
            <v>ĐÀM VÂN TÚ</v>
          </cell>
          <cell r="C873" t="str">
            <v>23/60</v>
          </cell>
          <cell r="D873" t="str">
            <v>MT</v>
          </cell>
        </row>
        <row r="874">
          <cell r="A874" t="str">
            <v>TCT01331</v>
          </cell>
          <cell r="B874" t="str">
            <v>NÔNG THỊ TUYỂN</v>
          </cell>
          <cell r="C874" t="str">
            <v>0/60</v>
          </cell>
          <cell r="D874" t="str">
            <v>MT</v>
          </cell>
        </row>
        <row r="875">
          <cell r="A875" t="str">
            <v>TCT04340</v>
          </cell>
          <cell r="B875" t="str">
            <v>ĐINH THỊ XUÂN</v>
          </cell>
          <cell r="C875" t="str">
            <v>37/60</v>
          </cell>
          <cell r="D875" t="str">
            <v>26/30</v>
          </cell>
        </row>
        <row r="876">
          <cell r="A876" t="str">
            <v>TCT05433</v>
          </cell>
          <cell r="B876" t="str">
            <v>ĐÀM THỊ LAN ANH</v>
          </cell>
          <cell r="C876" t="str">
            <v>0/60</v>
          </cell>
          <cell r="D876" t="str">
            <v>MT</v>
          </cell>
        </row>
        <row r="877">
          <cell r="A877" t="str">
            <v>TCT08667</v>
          </cell>
          <cell r="B877" t="str">
            <v>NGUYỄN HOÀNG ANH</v>
          </cell>
          <cell r="C877" t="str">
            <v>44/60</v>
          </cell>
          <cell r="D877" t="str">
            <v>26/30</v>
          </cell>
        </row>
        <row r="878">
          <cell r="A878" t="str">
            <v>TCT02326</v>
          </cell>
          <cell r="B878" t="str">
            <v>TRẦN THỤC ANH</v>
          </cell>
          <cell r="C878" t="str">
            <v>0/60</v>
          </cell>
          <cell r="D878" t="str">
            <v>0/30</v>
          </cell>
        </row>
        <row r="879">
          <cell r="A879" t="str">
            <v>TCT00103</v>
          </cell>
          <cell r="B879" t="str">
            <v>NGUYỄN THỊ BÍCH</v>
          </cell>
          <cell r="C879" t="str">
            <v>0/60</v>
          </cell>
          <cell r="D879" t="str">
            <v>MT</v>
          </cell>
        </row>
        <row r="880">
          <cell r="A880" t="str">
            <v>TCT07504</v>
          </cell>
          <cell r="B880" t="str">
            <v>PHÙNG THỊ LINH CHI</v>
          </cell>
          <cell r="C880" t="str">
            <v>28/60</v>
          </cell>
          <cell r="D880" t="str">
            <v>0/30</v>
          </cell>
        </row>
        <row r="881">
          <cell r="A881" t="str">
            <v>TCT04845</v>
          </cell>
          <cell r="B881" t="str">
            <v>ĐINH THỊ ĐÀO</v>
          </cell>
          <cell r="C881" t="str">
            <v>30/60</v>
          </cell>
          <cell r="D881" t="str">
            <v>14/30</v>
          </cell>
        </row>
        <row r="882">
          <cell r="A882" t="str">
            <v>TCT08468</v>
          </cell>
          <cell r="B882" t="str">
            <v>TRẦN MINH ĐỨC</v>
          </cell>
          <cell r="C882" t="str">
            <v>27/60</v>
          </cell>
          <cell r="D882" t="str">
            <v>0/30</v>
          </cell>
        </row>
        <row r="883">
          <cell r="A883" t="str">
            <v>TCT03070</v>
          </cell>
          <cell r="B883" t="str">
            <v>LÒ THỊ THÙY DƯƠNG</v>
          </cell>
          <cell r="C883" t="str">
            <v>31/60</v>
          </cell>
          <cell r="D883" t="str">
            <v>MT</v>
          </cell>
        </row>
        <row r="884">
          <cell r="A884" t="str">
            <v>TCT04961</v>
          </cell>
          <cell r="B884" t="str">
            <v>HOÀNG MAI GIANG</v>
          </cell>
          <cell r="C884" t="str">
            <v>30/60</v>
          </cell>
          <cell r="D884" t="str">
            <v>15/30</v>
          </cell>
        </row>
        <row r="885">
          <cell r="A885" t="str">
            <v>TCT03612</v>
          </cell>
          <cell r="B885" t="str">
            <v>LÊ HOÀNG HÀ</v>
          </cell>
          <cell r="C885" t="str">
            <v>0/60</v>
          </cell>
          <cell r="D885" t="str">
            <v>0/30</v>
          </cell>
        </row>
        <row r="886">
          <cell r="A886" t="str">
            <v>TCT08649</v>
          </cell>
          <cell r="B886" t="str">
            <v>ĐỖ NHẬT HẠ</v>
          </cell>
          <cell r="C886" t="str">
            <v>30/60</v>
          </cell>
          <cell r="D886" t="str">
            <v>25/30</v>
          </cell>
        </row>
        <row r="887">
          <cell r="A887" t="str">
            <v>TCT00748</v>
          </cell>
          <cell r="B887" t="str">
            <v>NGÔ VIỆT HẰNG</v>
          </cell>
          <cell r="C887" t="str">
            <v>33/60</v>
          </cell>
          <cell r="D887" t="str">
            <v>9/30</v>
          </cell>
        </row>
        <row r="888">
          <cell r="A888" t="str">
            <v>TCT05887</v>
          </cell>
          <cell r="B888" t="str">
            <v>NGUYỄN YẾN HẠNH</v>
          </cell>
          <cell r="C888" t="str">
            <v>34/60</v>
          </cell>
          <cell r="D888" t="str">
            <v>20/30</v>
          </cell>
        </row>
        <row r="889">
          <cell r="A889" t="str">
            <v>TCT08795</v>
          </cell>
          <cell r="B889" t="str">
            <v>NGUYỄN THỊ THU HIỀN</v>
          </cell>
          <cell r="C889" t="str">
            <v>37/60</v>
          </cell>
          <cell r="D889" t="str">
            <v>26/30</v>
          </cell>
        </row>
        <row r="890">
          <cell r="A890" t="str">
            <v>TCT02295</v>
          </cell>
          <cell r="B890" t="str">
            <v>NGÔ THỊ HOA</v>
          </cell>
          <cell r="C890" t="str">
            <v>21/60</v>
          </cell>
          <cell r="D890" t="str">
            <v>0/30</v>
          </cell>
        </row>
        <row r="891">
          <cell r="A891" t="str">
            <v>TCT01037</v>
          </cell>
          <cell r="B891" t="str">
            <v>MAI NGỌC HOÀNG</v>
          </cell>
          <cell r="C891" t="str">
            <v>27/60</v>
          </cell>
          <cell r="D891" t="str">
            <v>0/30</v>
          </cell>
        </row>
        <row r="892">
          <cell r="A892" t="str">
            <v>TCT01982</v>
          </cell>
          <cell r="B892" t="str">
            <v>NGUYỄN THỊ HUỆ</v>
          </cell>
          <cell r="C892" t="str">
            <v>0/60</v>
          </cell>
          <cell r="D892" t="str">
            <v>0/30</v>
          </cell>
        </row>
        <row r="893">
          <cell r="A893" t="str">
            <v>TCT00091</v>
          </cell>
          <cell r="B893" t="str">
            <v>NGUYỄN THỊ THU HƯỜNG</v>
          </cell>
          <cell r="C893" t="str">
            <v>30/60</v>
          </cell>
          <cell r="D893" t="str">
            <v>22/30</v>
          </cell>
        </row>
        <row r="894">
          <cell r="A894" t="str">
            <v>TCT03845</v>
          </cell>
          <cell r="B894" t="str">
            <v>NGUYỄN THỊ MINH HUYỀN</v>
          </cell>
          <cell r="C894" t="str">
            <v>0/60</v>
          </cell>
          <cell r="D894" t="str">
            <v>0/30</v>
          </cell>
        </row>
        <row r="895">
          <cell r="A895" t="str">
            <v>TCT00984</v>
          </cell>
          <cell r="B895" t="str">
            <v>PHẠM THỊ PHƯƠNG LAN</v>
          </cell>
          <cell r="C895" t="str">
            <v>0/60</v>
          </cell>
          <cell r="D895" t="str">
            <v>0/30</v>
          </cell>
        </row>
        <row r="896">
          <cell r="A896" t="str">
            <v>TCT04246</v>
          </cell>
          <cell r="B896" t="str">
            <v>ĐOÀN DIỆU LINH</v>
          </cell>
          <cell r="C896" t="str">
            <v>34/60</v>
          </cell>
          <cell r="D896" t="str">
            <v>28/30</v>
          </cell>
        </row>
        <row r="897">
          <cell r="A897" t="str">
            <v>TCT00497</v>
          </cell>
          <cell r="B897" t="str">
            <v>NGUYỄN PHƯƠNG LINH</v>
          </cell>
          <cell r="C897" t="str">
            <v>0/60</v>
          </cell>
          <cell r="D897" t="str">
            <v>0/30</v>
          </cell>
        </row>
        <row r="898">
          <cell r="A898" t="str">
            <v>TCT01190</v>
          </cell>
          <cell r="B898" t="str">
            <v>VŨ THUỲ LINH</v>
          </cell>
          <cell r="C898" t="str">
            <v>32/60</v>
          </cell>
          <cell r="D898" t="str">
            <v>22/30</v>
          </cell>
        </row>
        <row r="899">
          <cell r="A899" t="str">
            <v>TCT04319</v>
          </cell>
          <cell r="B899" t="str">
            <v>ĐINH THỊ LY</v>
          </cell>
          <cell r="C899" t="str">
            <v>41/60</v>
          </cell>
          <cell r="D899" t="str">
            <v>21/30</v>
          </cell>
        </row>
        <row r="900">
          <cell r="A900" t="str">
            <v>TCT02889</v>
          </cell>
          <cell r="B900" t="str">
            <v>PHẠM NGỌC MAI</v>
          </cell>
          <cell r="C900" t="str">
            <v>0/60</v>
          </cell>
          <cell r="D900" t="str">
            <v>0/30</v>
          </cell>
        </row>
        <row r="901">
          <cell r="A901" t="str">
            <v>TCT01470</v>
          </cell>
          <cell r="B901" t="str">
            <v>NGUYỄN THỊ HUYỀN MY</v>
          </cell>
          <cell r="C901" t="str">
            <v>26/60</v>
          </cell>
          <cell r="D901" t="str">
            <v>0/30</v>
          </cell>
        </row>
        <row r="902">
          <cell r="A902" t="str">
            <v>TCT01019</v>
          </cell>
          <cell r="B902" t="str">
            <v>NGUYỄN THỊ HẰNG NGA</v>
          </cell>
          <cell r="C902" t="str">
            <v>43/60</v>
          </cell>
          <cell r="D902" t="str">
            <v>21/30</v>
          </cell>
        </row>
        <row r="903">
          <cell r="A903" t="str">
            <v>TCT04408</v>
          </cell>
          <cell r="B903" t="str">
            <v>ĐỖ THỊ KIM NGÂN</v>
          </cell>
          <cell r="C903" t="str">
            <v>33/60</v>
          </cell>
          <cell r="D903" t="str">
            <v>19/30</v>
          </cell>
        </row>
        <row r="904">
          <cell r="A904" t="str">
            <v>TCT00851</v>
          </cell>
          <cell r="B904" t="str">
            <v>ĐỖ HỒNG NGỌC</v>
          </cell>
          <cell r="C904" t="str">
            <v>0/60</v>
          </cell>
          <cell r="D904" t="str">
            <v>0/30</v>
          </cell>
        </row>
        <row r="905">
          <cell r="A905" t="str">
            <v>TCT03481</v>
          </cell>
          <cell r="B905" t="str">
            <v>NGUYỄN LÊ NGỌC</v>
          </cell>
          <cell r="C905" t="str">
            <v>18/60</v>
          </cell>
          <cell r="D905" t="str">
            <v>0/30</v>
          </cell>
        </row>
        <row r="906">
          <cell r="A906" t="str">
            <v>TCT05900</v>
          </cell>
          <cell r="B906" t="str">
            <v>TRẦN THỊ NHANH</v>
          </cell>
          <cell r="C906" t="str">
            <v>30/60</v>
          </cell>
          <cell r="D906" t="str">
            <v>20/30</v>
          </cell>
        </row>
        <row r="907">
          <cell r="A907" t="str">
            <v>TCT01179</v>
          </cell>
          <cell r="B907" t="str">
            <v>VŨ THỊ HỒNG NHUNG</v>
          </cell>
          <cell r="C907" t="str">
            <v>32/60</v>
          </cell>
          <cell r="D907" t="str">
            <v>24/30</v>
          </cell>
        </row>
        <row r="908">
          <cell r="A908" t="str">
            <v>TCT07292</v>
          </cell>
          <cell r="B908" t="str">
            <v>ĐÀO THỊ PHƯƠNG</v>
          </cell>
          <cell r="C908" t="str">
            <v>27/60</v>
          </cell>
          <cell r="D908" t="str">
            <v>0/30</v>
          </cell>
        </row>
        <row r="909">
          <cell r="A909" t="str">
            <v>TCT02010</v>
          </cell>
          <cell r="B909" t="str">
            <v>LÃNH THỊ THU PHƯỢNG</v>
          </cell>
          <cell r="C909" t="str">
            <v>23/60</v>
          </cell>
          <cell r="D909" t="str">
            <v>MT</v>
          </cell>
        </row>
        <row r="910">
          <cell r="A910" t="str">
            <v>TCT05486</v>
          </cell>
          <cell r="B910" t="str">
            <v>NGUYỄN NHƯ QUỲNH</v>
          </cell>
          <cell r="C910" t="str">
            <v>36/60</v>
          </cell>
          <cell r="D910" t="str">
            <v>16/30</v>
          </cell>
        </row>
        <row r="911">
          <cell r="A911" t="str">
            <v>TCT02107</v>
          </cell>
          <cell r="B911" t="str">
            <v>LUÂN THỊ THẦM</v>
          </cell>
          <cell r="C911" t="str">
            <v>26/60</v>
          </cell>
          <cell r="D911" t="str">
            <v>0/30</v>
          </cell>
        </row>
        <row r="912">
          <cell r="A912" t="str">
            <v>TCT08333</v>
          </cell>
          <cell r="B912" t="str">
            <v>ĐỖ THỊ THẢO</v>
          </cell>
          <cell r="C912" t="str">
            <v>0/60</v>
          </cell>
          <cell r="D912" t="str">
            <v>0/30</v>
          </cell>
        </row>
        <row r="913">
          <cell r="A913" t="str">
            <v>TCT06752</v>
          </cell>
          <cell r="B913" t="str">
            <v>TRIỆU THỊ THẢO</v>
          </cell>
          <cell r="C913" t="str">
            <v>0/60</v>
          </cell>
          <cell r="D913" t="str">
            <v>0/30</v>
          </cell>
        </row>
        <row r="914">
          <cell r="A914" t="str">
            <v>TCT07321</v>
          </cell>
          <cell r="B914" t="str">
            <v>VŨ THỊ THU</v>
          </cell>
          <cell r="C914" t="str">
            <v>25/60</v>
          </cell>
          <cell r="D914" t="str">
            <v>0/30</v>
          </cell>
        </row>
        <row r="915">
          <cell r="A915" t="str">
            <v>TCT08915</v>
          </cell>
          <cell r="B915" t="str">
            <v>NGUYỄN THỊ THÚY</v>
          </cell>
          <cell r="C915" t="str">
            <v>0/60</v>
          </cell>
          <cell r="D915" t="str">
            <v>0/30</v>
          </cell>
        </row>
        <row r="916">
          <cell r="A916" t="str">
            <v>TCT05870</v>
          </cell>
          <cell r="B916" t="str">
            <v>TRẦN VĂN TOẢN</v>
          </cell>
          <cell r="C916" t="str">
            <v>21/60</v>
          </cell>
          <cell r="D916" t="str">
            <v>0/30</v>
          </cell>
        </row>
        <row r="917">
          <cell r="A917" t="str">
            <v>TCT02309</v>
          </cell>
          <cell r="B917" t="str">
            <v>LÝ THU TRANG</v>
          </cell>
          <cell r="C917" t="str">
            <v>0/60</v>
          </cell>
          <cell r="D917" t="str">
            <v>MT</v>
          </cell>
        </row>
        <row r="918">
          <cell r="A918" t="str">
            <v>TCT02401</v>
          </cell>
          <cell r="B918" t="str">
            <v>PHẠM THU TRANG</v>
          </cell>
          <cell r="C918" t="str">
            <v>29/60</v>
          </cell>
          <cell r="D918" t="str">
            <v>0/30</v>
          </cell>
        </row>
        <row r="919">
          <cell r="A919" t="str">
            <v>TCT04260</v>
          </cell>
          <cell r="B919" t="str">
            <v>ĐÀO THANH TÚ</v>
          </cell>
          <cell r="C919" t="str">
            <v>0/60</v>
          </cell>
          <cell r="D919" t="str">
            <v>MT</v>
          </cell>
        </row>
        <row r="920">
          <cell r="A920" t="str">
            <v>TCT05036</v>
          </cell>
          <cell r="B920" t="str">
            <v>BÙI THỊ ÁNH TUYẾT</v>
          </cell>
          <cell r="C920" t="str">
            <v>43/60</v>
          </cell>
          <cell r="D920" t="str">
            <v>23/30</v>
          </cell>
        </row>
        <row r="921">
          <cell r="A921" t="str">
            <v>TCT07556</v>
          </cell>
          <cell r="B921" t="str">
            <v>ĐINH THỊ THANH XUÂN</v>
          </cell>
          <cell r="C921" t="str">
            <v>37/60</v>
          </cell>
          <cell r="D921" t="str">
            <v>26/30</v>
          </cell>
        </row>
        <row r="922">
          <cell r="A922" t="str">
            <v>TCT06144</v>
          </cell>
          <cell r="B922" t="str">
            <v>ĐẶNG HUỆ ANH</v>
          </cell>
          <cell r="C922" t="str">
            <v>31/60</v>
          </cell>
          <cell r="D922" t="str">
            <v>21/30</v>
          </cell>
        </row>
        <row r="923">
          <cell r="A923" t="str">
            <v>TCT01084</v>
          </cell>
          <cell r="B923" t="str">
            <v>NGÔ QUỲNH ANH</v>
          </cell>
          <cell r="C923" t="str">
            <v>0/60</v>
          </cell>
          <cell r="D923" t="str">
            <v>0/30</v>
          </cell>
        </row>
        <row r="924">
          <cell r="A924" t="str">
            <v>TCT07034</v>
          </cell>
          <cell r="B924" t="str">
            <v>NGUYỄN HẢI ANH</v>
          </cell>
          <cell r="C924" t="str">
            <v>30/60</v>
          </cell>
          <cell r="D924" t="str">
            <v>17/30</v>
          </cell>
        </row>
        <row r="925">
          <cell r="A925" t="str">
            <v>TCT03020</v>
          </cell>
          <cell r="B925" t="str">
            <v>TRẦN TUẤN ANH</v>
          </cell>
          <cell r="C925" t="str">
            <v>34/60</v>
          </cell>
          <cell r="D925" t="str">
            <v>MT</v>
          </cell>
        </row>
        <row r="926">
          <cell r="A926" t="str">
            <v>TCT08248</v>
          </cell>
          <cell r="B926" t="str">
            <v>NGUYỄN THỊ BÍCH</v>
          </cell>
          <cell r="C926" t="str">
            <v>23/60</v>
          </cell>
          <cell r="D926" t="str">
            <v>0/30</v>
          </cell>
        </row>
        <row r="927">
          <cell r="A927" t="str">
            <v>TCT02131</v>
          </cell>
          <cell r="B927" t="str">
            <v>TRẦN HOÀNG CHI</v>
          </cell>
          <cell r="C927" t="str">
            <v>0/60</v>
          </cell>
          <cell r="D927" t="str">
            <v>0/30</v>
          </cell>
        </row>
        <row r="928">
          <cell r="A928" t="str">
            <v>TCT07007</v>
          </cell>
          <cell r="B928" t="str">
            <v>HOÀNG THỊ ĐÀO</v>
          </cell>
          <cell r="C928" t="str">
            <v>37/60</v>
          </cell>
          <cell r="D928" t="str">
            <v>19/30</v>
          </cell>
        </row>
        <row r="929">
          <cell r="A929" t="str">
            <v>TCT07602</v>
          </cell>
          <cell r="B929" t="str">
            <v>TRẦN TRUNG ĐỨC</v>
          </cell>
          <cell r="C929" t="str">
            <v>29/60</v>
          </cell>
          <cell r="D929" t="str">
            <v>0/30</v>
          </cell>
        </row>
        <row r="930">
          <cell r="A930" t="str">
            <v>TCT01007</v>
          </cell>
          <cell r="B930" t="str">
            <v>LƯƠNG THỊ THU DƯƠNG</v>
          </cell>
          <cell r="C930" t="str">
            <v>36/60</v>
          </cell>
          <cell r="D930" t="str">
            <v>20/30</v>
          </cell>
        </row>
        <row r="931">
          <cell r="A931" t="str">
            <v>TCT02834</v>
          </cell>
          <cell r="B931" t="str">
            <v>NGUYỄN MỸ DUYÊN</v>
          </cell>
          <cell r="C931" t="str">
            <v>0/60</v>
          </cell>
          <cell r="D931" t="str">
            <v>0/30</v>
          </cell>
        </row>
        <row r="932">
          <cell r="A932" t="str">
            <v>TCT06972</v>
          </cell>
          <cell r="B932" t="str">
            <v>HOÀNG THỊ HÀ GIANG</v>
          </cell>
          <cell r="C932" t="str">
            <v>35/60</v>
          </cell>
          <cell r="D932" t="str">
            <v>22/30</v>
          </cell>
        </row>
        <row r="933">
          <cell r="A933" t="str">
            <v>TCT06501</v>
          </cell>
          <cell r="B933" t="str">
            <v>LÊ HỒNG HÀ</v>
          </cell>
          <cell r="C933" t="str">
            <v>28/60</v>
          </cell>
          <cell r="D933" t="str">
            <v>0/30</v>
          </cell>
        </row>
        <row r="934">
          <cell r="A934" t="str">
            <v>TCT03974</v>
          </cell>
          <cell r="B934" t="str">
            <v>NGUYỄN THỊ NHẬT HẠ</v>
          </cell>
          <cell r="C934" t="str">
            <v>0/60</v>
          </cell>
          <cell r="D934" t="str">
            <v>0/30</v>
          </cell>
        </row>
        <row r="935">
          <cell r="A935" t="str">
            <v>TCT03762</v>
          </cell>
          <cell r="B935" t="str">
            <v>NGUYỄN BÍCH HẰNG</v>
          </cell>
          <cell r="C935" t="str">
            <v>38/60</v>
          </cell>
          <cell r="D935" t="str">
            <v>20/30</v>
          </cell>
        </row>
        <row r="936">
          <cell r="A936" t="str">
            <v>TCT03922</v>
          </cell>
          <cell r="B936" t="str">
            <v>NÔNG THỊ MỸ HẠNH</v>
          </cell>
          <cell r="C936" t="str">
            <v>0/60</v>
          </cell>
          <cell r="D936" t="str">
            <v>MT</v>
          </cell>
        </row>
        <row r="937">
          <cell r="A937" t="str">
            <v>TCT06250</v>
          </cell>
          <cell r="B937" t="str">
            <v>NGUYỄN THỊ THUÝ HIỀN</v>
          </cell>
          <cell r="C937" t="str">
            <v>20/60</v>
          </cell>
          <cell r="D937" t="str">
            <v>0/30</v>
          </cell>
        </row>
        <row r="938">
          <cell r="A938" t="str">
            <v>TCT05029</v>
          </cell>
          <cell r="B938" t="str">
            <v>NGÔ THỊ HOA</v>
          </cell>
          <cell r="C938" t="str">
            <v>44/60</v>
          </cell>
          <cell r="D938" t="str">
            <v>20/30</v>
          </cell>
        </row>
        <row r="939">
          <cell r="A939" t="str">
            <v>TCT03636</v>
          </cell>
          <cell r="B939" t="str">
            <v>NGÔ HUY HOÀNG</v>
          </cell>
          <cell r="C939" t="str">
            <v>21/60</v>
          </cell>
          <cell r="D939" t="str">
            <v>0/30</v>
          </cell>
        </row>
        <row r="940">
          <cell r="A940" t="str">
            <v>TCT05133</v>
          </cell>
          <cell r="B940" t="str">
            <v>NGUYỄN THỊ HUỆ</v>
          </cell>
          <cell r="C940" t="str">
            <v>26/60</v>
          </cell>
          <cell r="D940" t="str">
            <v>0/30</v>
          </cell>
        </row>
        <row r="941">
          <cell r="A941" t="str">
            <v>TCT07302</v>
          </cell>
          <cell r="B941" t="str">
            <v>LÒ THỊ HƯƠNG</v>
          </cell>
          <cell r="C941" t="str">
            <v>31/60</v>
          </cell>
          <cell r="D941" t="str">
            <v>21/30</v>
          </cell>
        </row>
        <row r="942">
          <cell r="A942" t="str">
            <v>TCT09105</v>
          </cell>
          <cell r="B942" t="str">
            <v>NGUYỄN THỊ THU HƯỜNG</v>
          </cell>
          <cell r="C942" t="str">
            <v>27/60</v>
          </cell>
          <cell r="D942" t="str">
            <v>0/30</v>
          </cell>
        </row>
        <row r="943">
          <cell r="A943" t="str">
            <v>TCT09161</v>
          </cell>
          <cell r="B943" t="str">
            <v>NGUYỄN THỊ MINH HUYỀN</v>
          </cell>
          <cell r="C943" t="str">
            <v>38/60</v>
          </cell>
          <cell r="D943" t="str">
            <v>28/30</v>
          </cell>
        </row>
        <row r="944">
          <cell r="A944" t="str">
            <v>TCT07527</v>
          </cell>
          <cell r="B944" t="str">
            <v>NGUYỄN ĐĂNG KHOA</v>
          </cell>
          <cell r="C944" t="str">
            <v>20/60</v>
          </cell>
          <cell r="D944" t="str">
            <v>0/30</v>
          </cell>
        </row>
        <row r="945">
          <cell r="A945" t="str">
            <v>TCT09104</v>
          </cell>
          <cell r="B945" t="str">
            <v>SẰM THỊ PHƯƠNG LAN</v>
          </cell>
          <cell r="C945" t="str">
            <v>31/60</v>
          </cell>
          <cell r="D945" t="str">
            <v>MT</v>
          </cell>
        </row>
        <row r="946">
          <cell r="A946" t="str">
            <v>TCT00155</v>
          </cell>
          <cell r="B946" t="str">
            <v>ĐOÀN KHÁNH LINH</v>
          </cell>
          <cell r="C946" t="str">
            <v>37/60</v>
          </cell>
          <cell r="D946" t="str">
            <v>17/30</v>
          </cell>
        </row>
        <row r="947">
          <cell r="A947" t="str">
            <v>TCT04499</v>
          </cell>
          <cell r="B947" t="str">
            <v>NGUYỄN PHƯƠNG LINH</v>
          </cell>
          <cell r="C947" t="str">
            <v>0/60</v>
          </cell>
          <cell r="D947" t="str">
            <v>0/30</v>
          </cell>
        </row>
        <row r="948">
          <cell r="A948" t="str">
            <v>TCT03369</v>
          </cell>
          <cell r="B948" t="str">
            <v>VŨ THUỲ LINH</v>
          </cell>
          <cell r="C948" t="str">
            <v>32/60</v>
          </cell>
          <cell r="D948" t="str">
            <v>18/30</v>
          </cell>
        </row>
        <row r="949">
          <cell r="A949" t="str">
            <v>TCT03522</v>
          </cell>
          <cell r="B949" t="str">
            <v>ĐỖ HẢI LY</v>
          </cell>
          <cell r="C949" t="str">
            <v>26/60</v>
          </cell>
          <cell r="D949" t="str">
            <v>0/30</v>
          </cell>
        </row>
        <row r="950">
          <cell r="A950" t="str">
            <v>TCT04500</v>
          </cell>
          <cell r="B950" t="str">
            <v>PHẠM NGỌC MAI</v>
          </cell>
          <cell r="C950" t="str">
            <v>37/60</v>
          </cell>
          <cell r="D950" t="str">
            <v>MT</v>
          </cell>
        </row>
        <row r="951">
          <cell r="A951" t="str">
            <v>TCT00658</v>
          </cell>
          <cell r="B951" t="str">
            <v>NGUYỄN TRÀ MY</v>
          </cell>
          <cell r="C951" t="str">
            <v>0/60</v>
          </cell>
          <cell r="D951" t="str">
            <v>0/30</v>
          </cell>
        </row>
        <row r="952">
          <cell r="A952" t="str">
            <v>TCT01750</v>
          </cell>
          <cell r="B952" t="str">
            <v>HUỲNH THANH NGÂN</v>
          </cell>
          <cell r="C952" t="str">
            <v>37/60</v>
          </cell>
          <cell r="D952" t="str">
            <v>24/30</v>
          </cell>
        </row>
        <row r="953">
          <cell r="A953" t="str">
            <v>TCT08725</v>
          </cell>
          <cell r="B953" t="str">
            <v>CAO MINH NHẬT</v>
          </cell>
          <cell r="C953" t="str">
            <v>34/60</v>
          </cell>
          <cell r="D953" t="str">
            <v>21/30</v>
          </cell>
        </row>
        <row r="954">
          <cell r="A954" t="str">
            <v>TCT07009</v>
          </cell>
          <cell r="B954" t="str">
            <v>VŨ THỊ HỒNG NHUNG</v>
          </cell>
          <cell r="C954" t="str">
            <v>45/60</v>
          </cell>
          <cell r="D954" t="str">
            <v>24/30</v>
          </cell>
        </row>
        <row r="955">
          <cell r="A955" t="str">
            <v>TCT06218</v>
          </cell>
          <cell r="B955" t="str">
            <v>ĐÀO THỊ LAN PHƯƠNG</v>
          </cell>
          <cell r="C955" t="str">
            <v>0/60</v>
          </cell>
          <cell r="D955" t="str">
            <v>0/30</v>
          </cell>
        </row>
        <row r="956">
          <cell r="A956" t="str">
            <v>TCT06753</v>
          </cell>
          <cell r="B956" t="str">
            <v>LÊ THỊ KIM PHƯỢNG</v>
          </cell>
          <cell r="C956" t="str">
            <v>34/60</v>
          </cell>
          <cell r="D956" t="str">
            <v>25/30</v>
          </cell>
        </row>
        <row r="957">
          <cell r="A957" t="str">
            <v>TCT02895</v>
          </cell>
          <cell r="B957" t="str">
            <v>ĐỖ THU THẮM</v>
          </cell>
          <cell r="C957" t="str">
            <v>42/60</v>
          </cell>
          <cell r="D957" t="str">
            <v>22/30</v>
          </cell>
        </row>
        <row r="958">
          <cell r="A958" t="str">
            <v>TCT02841</v>
          </cell>
          <cell r="B958" t="str">
            <v>ĐỖ THỊ PHƯƠNG THẢO</v>
          </cell>
          <cell r="C958" t="str">
            <v>40/60</v>
          </cell>
          <cell r="D958" t="str">
            <v>25/30</v>
          </cell>
        </row>
        <row r="959">
          <cell r="A959" t="str">
            <v>TCT07840</v>
          </cell>
          <cell r="B959" t="str">
            <v>TRƯƠNG THỊ THU THẢO</v>
          </cell>
          <cell r="C959" t="str">
            <v>25/60</v>
          </cell>
          <cell r="D959" t="str">
            <v>0/30</v>
          </cell>
        </row>
        <row r="960">
          <cell r="A960" t="str">
            <v>TCT06143</v>
          </cell>
          <cell r="B960" t="str">
            <v>VŨ THỊ MINH THU</v>
          </cell>
          <cell r="C960" t="str">
            <v>39/60</v>
          </cell>
          <cell r="D960" t="str">
            <v>21/30</v>
          </cell>
        </row>
        <row r="961">
          <cell r="A961" t="str">
            <v>TCT08799</v>
          </cell>
          <cell r="B961" t="str">
            <v>NGUYỄN THỊ MINH THÚY</v>
          </cell>
          <cell r="C961" t="str">
            <v>25/60</v>
          </cell>
          <cell r="D961" t="str">
            <v>0/30</v>
          </cell>
        </row>
        <row r="962">
          <cell r="A962" t="str">
            <v>TCT05947</v>
          </cell>
          <cell r="B962" t="str">
            <v>ĐÀM THỊ THU TRÀ</v>
          </cell>
          <cell r="C962" t="str">
            <v>28/60</v>
          </cell>
          <cell r="D962" t="str">
            <v>0/30</v>
          </cell>
        </row>
        <row r="963">
          <cell r="A963" t="str">
            <v>TCT02693</v>
          </cell>
          <cell r="B963" t="str">
            <v>MAI THỊ TRANG</v>
          </cell>
          <cell r="C963" t="str">
            <v>0/60</v>
          </cell>
          <cell r="D963" t="str">
            <v>MT</v>
          </cell>
        </row>
        <row r="964">
          <cell r="A964" t="str">
            <v>TCT03604</v>
          </cell>
          <cell r="B964" t="str">
            <v>PHẠM THU TRANG</v>
          </cell>
          <cell r="C964" t="str">
            <v>28/60</v>
          </cell>
          <cell r="D964" t="str">
            <v>0/30</v>
          </cell>
        </row>
        <row r="965">
          <cell r="A965" t="str">
            <v>TCT02791</v>
          </cell>
          <cell r="B965" t="str">
            <v>ĐỖ THANH TÚ</v>
          </cell>
          <cell r="C965" t="str">
            <v>42/60</v>
          </cell>
          <cell r="D965" t="str">
            <v>25/30</v>
          </cell>
        </row>
        <row r="966">
          <cell r="A966" t="str">
            <v>TCT06941</v>
          </cell>
          <cell r="B966" t="str">
            <v>ĐẶNG THỊ NGỌC TUYẾT</v>
          </cell>
          <cell r="C966" t="str">
            <v>0/60</v>
          </cell>
          <cell r="D966" t="str">
            <v>0/30</v>
          </cell>
        </row>
        <row r="967">
          <cell r="A967" t="str">
            <v>TCT06094</v>
          </cell>
          <cell r="B967" t="str">
            <v>DƯƠNG THỊ HOA XUÂN</v>
          </cell>
          <cell r="C967" t="str">
            <v>0/60</v>
          </cell>
          <cell r="D967" t="str">
            <v>0/30</v>
          </cell>
        </row>
        <row r="968">
          <cell r="A968" t="str">
            <v>TCT08876</v>
          </cell>
          <cell r="B968" t="str">
            <v>ĐẶNG VÂN ANH</v>
          </cell>
          <cell r="C968" t="str">
            <v>21/60</v>
          </cell>
          <cell r="D968" t="str">
            <v>0/30</v>
          </cell>
        </row>
        <row r="969">
          <cell r="A969" t="str">
            <v>TCT03759</v>
          </cell>
          <cell r="B969" t="str">
            <v>NGUYỄN LAN ANH</v>
          </cell>
          <cell r="C969" t="str">
            <v>31/60</v>
          </cell>
          <cell r="D969" t="str">
            <v>21/30</v>
          </cell>
        </row>
        <row r="970">
          <cell r="A970" t="str">
            <v>TCT00348</v>
          </cell>
          <cell r="B970" t="str">
            <v>TRẦN VÂN ANH</v>
          </cell>
          <cell r="C970" t="str">
            <v>0/60</v>
          </cell>
          <cell r="D970" t="str">
            <v>0/30</v>
          </cell>
        </row>
        <row r="971">
          <cell r="A971" t="str">
            <v>TCT03238</v>
          </cell>
          <cell r="B971" t="str">
            <v>NGUYỄN THỊ NGỌC BÍCH</v>
          </cell>
          <cell r="C971" t="str">
            <v>36/60</v>
          </cell>
          <cell r="D971" t="str">
            <v>23/30</v>
          </cell>
        </row>
        <row r="972">
          <cell r="A972" t="str">
            <v>TCT08504</v>
          </cell>
          <cell r="B972" t="str">
            <v>NÔNG THỊ CHANG</v>
          </cell>
          <cell r="C972" t="str">
            <v>0/60</v>
          </cell>
          <cell r="D972" t="str">
            <v>0/30</v>
          </cell>
        </row>
        <row r="973">
          <cell r="A973" t="str">
            <v>TCT00199</v>
          </cell>
          <cell r="B973" t="str">
            <v>TRẦN THỊ MAI CHI</v>
          </cell>
          <cell r="C973" t="str">
            <v>30/60</v>
          </cell>
          <cell r="D973" t="str">
            <v>26/30</v>
          </cell>
        </row>
        <row r="974">
          <cell r="A974" t="str">
            <v>TCT07119</v>
          </cell>
          <cell r="B974" t="str">
            <v>TẠ THỊ ĐÀO</v>
          </cell>
          <cell r="C974" t="str">
            <v>0/60</v>
          </cell>
          <cell r="D974" t="str">
            <v>0/30</v>
          </cell>
        </row>
        <row r="975">
          <cell r="A975" t="str">
            <v>TCT00919</v>
          </cell>
          <cell r="B975" t="str">
            <v>VŨ MINH ĐỨC</v>
          </cell>
          <cell r="C975" t="str">
            <v>32/60</v>
          </cell>
          <cell r="D975" t="str">
            <v>21/30</v>
          </cell>
        </row>
        <row r="976">
          <cell r="A976" t="str">
            <v>TCT08618</v>
          </cell>
          <cell r="B976" t="str">
            <v>LÝ NGỌC DƯƠNG</v>
          </cell>
          <cell r="C976" t="str">
            <v>32/60</v>
          </cell>
          <cell r="D976" t="str">
            <v>22/30</v>
          </cell>
        </row>
        <row r="977">
          <cell r="A977" t="str">
            <v>TCT00555</v>
          </cell>
          <cell r="B977" t="str">
            <v>HOÀNG THỊ HƯƠNG GIANG</v>
          </cell>
          <cell r="C977" t="str">
            <v>28/60</v>
          </cell>
          <cell r="D977" t="str">
            <v>0/30</v>
          </cell>
        </row>
        <row r="978">
          <cell r="A978" t="str">
            <v>TCT09012</v>
          </cell>
          <cell r="B978" t="str">
            <v>LÊ THANH HÀ</v>
          </cell>
          <cell r="C978" t="str">
            <v>0/60</v>
          </cell>
          <cell r="D978" t="str">
            <v>0/30</v>
          </cell>
        </row>
        <row r="979">
          <cell r="A979" t="str">
            <v>TCT06948</v>
          </cell>
          <cell r="B979" t="str">
            <v>QUÁCH THỊ NHẬT HẠ</v>
          </cell>
          <cell r="C979" t="str">
            <v>19/60</v>
          </cell>
          <cell r="D979" t="str">
            <v>0/30</v>
          </cell>
        </row>
        <row r="980">
          <cell r="A980" t="str">
            <v>TCT00777</v>
          </cell>
          <cell r="B980" t="str">
            <v>NGUYỄN ĐỖ LỆ HẰNG</v>
          </cell>
          <cell r="C980" t="str">
            <v>0/60</v>
          </cell>
          <cell r="D980" t="str">
            <v>0/30</v>
          </cell>
        </row>
        <row r="981">
          <cell r="A981" t="str">
            <v>TCT03870</v>
          </cell>
          <cell r="B981" t="str">
            <v>PHẠM THỊ NGỌC HẠNH</v>
          </cell>
          <cell r="C981" t="str">
            <v>28/60</v>
          </cell>
          <cell r="D981" t="str">
            <v>0/30</v>
          </cell>
        </row>
        <row r="982">
          <cell r="A982" t="str">
            <v>TCT00211</v>
          </cell>
          <cell r="B982" t="str">
            <v>NGUYỄN THỊ THÚY HIỀN</v>
          </cell>
          <cell r="C982" t="str">
            <v>27/60</v>
          </cell>
          <cell r="D982" t="str">
            <v>0/30</v>
          </cell>
        </row>
        <row r="983">
          <cell r="A983" t="str">
            <v>TCT02806</v>
          </cell>
          <cell r="B983" t="str">
            <v>NGUYỄN NGỌC HOA</v>
          </cell>
          <cell r="C983" t="str">
            <v>0/60</v>
          </cell>
          <cell r="D983" t="str">
            <v>0/30</v>
          </cell>
        </row>
        <row r="984">
          <cell r="A984" t="str">
            <v>TCT02689</v>
          </cell>
          <cell r="B984" t="str">
            <v>NGUYỄN ĐÔNG HOÀNG</v>
          </cell>
          <cell r="C984" t="str">
            <v>27/60</v>
          </cell>
          <cell r="D984" t="str">
            <v>0/30</v>
          </cell>
        </row>
        <row r="985">
          <cell r="A985" t="str">
            <v>TCT05731</v>
          </cell>
          <cell r="B985" t="str">
            <v>NGUYỄN THỊ HUỆ</v>
          </cell>
          <cell r="C985" t="str">
            <v>0/60</v>
          </cell>
          <cell r="D985" t="str">
            <v>0/30</v>
          </cell>
        </row>
        <row r="986">
          <cell r="A986" t="str">
            <v>TCT05630</v>
          </cell>
          <cell r="B986" t="str">
            <v>LƯƠNG THỊ THANH HƯƠNG</v>
          </cell>
          <cell r="C986" t="str">
            <v>43/60</v>
          </cell>
          <cell r="D986" t="str">
            <v>20/30</v>
          </cell>
        </row>
        <row r="987">
          <cell r="A987" t="str">
            <v>TCT07686</v>
          </cell>
          <cell r="B987" t="str">
            <v>NGUYỄN THỊ THÚY HƯỜNG</v>
          </cell>
          <cell r="C987" t="str">
            <v>45/60</v>
          </cell>
          <cell r="D987" t="str">
            <v>24/30</v>
          </cell>
        </row>
        <row r="988">
          <cell r="A988" t="str">
            <v>TCT00234</v>
          </cell>
          <cell r="B988" t="str">
            <v>HÀ VĂN KHOÁI</v>
          </cell>
          <cell r="C988" t="str">
            <v>0/60</v>
          </cell>
          <cell r="D988" t="str">
            <v>0/30</v>
          </cell>
        </row>
        <row r="989">
          <cell r="A989" t="str">
            <v>TCT06121</v>
          </cell>
          <cell r="B989" t="str">
            <v>TRẦN THỊ THANH LAN</v>
          </cell>
          <cell r="C989" t="str">
            <v>30/60</v>
          </cell>
          <cell r="D989" t="str">
            <v>17/30</v>
          </cell>
        </row>
        <row r="990">
          <cell r="A990" t="str">
            <v>TCT02363</v>
          </cell>
          <cell r="B990" t="str">
            <v>ĐOÀN KHÁNH LINH</v>
          </cell>
          <cell r="C990" t="str">
            <v>32/60</v>
          </cell>
          <cell r="D990" t="str">
            <v>25/30</v>
          </cell>
        </row>
        <row r="991">
          <cell r="A991" t="str">
            <v>TCT07214</v>
          </cell>
          <cell r="B991" t="str">
            <v>NGUYỄN PHƯƠNG LINH</v>
          </cell>
          <cell r="C991" t="str">
            <v>29/60</v>
          </cell>
          <cell r="D991" t="str">
            <v>MT</v>
          </cell>
        </row>
        <row r="992">
          <cell r="A992" t="str">
            <v>TCT02748</v>
          </cell>
          <cell r="B992" t="str">
            <v>VŨ THÙY LINH</v>
          </cell>
          <cell r="C992" t="str">
            <v>21/60</v>
          </cell>
          <cell r="D992" t="str">
            <v>0/30</v>
          </cell>
        </row>
        <row r="993">
          <cell r="A993" t="str">
            <v>TCT00590</v>
          </cell>
          <cell r="B993" t="str">
            <v>ĐỖ HƯƠNG LY</v>
          </cell>
          <cell r="C993" t="str">
            <v>23/60</v>
          </cell>
          <cell r="D993" t="str">
            <v>0/30</v>
          </cell>
        </row>
        <row r="994">
          <cell r="A994" t="str">
            <v>TCT06497</v>
          </cell>
          <cell r="B994" t="str">
            <v>PHẠM NGỌC MAI</v>
          </cell>
          <cell r="C994" t="str">
            <v>39/60</v>
          </cell>
          <cell r="D994" t="str">
            <v>28/30</v>
          </cell>
        </row>
        <row r="995">
          <cell r="A995" t="str">
            <v>TCT05444</v>
          </cell>
          <cell r="B995" t="str">
            <v>NGUYỄN TRÀ MY</v>
          </cell>
          <cell r="C995" t="str">
            <v>0/60</v>
          </cell>
          <cell r="D995" t="str">
            <v>0/30</v>
          </cell>
        </row>
        <row r="996">
          <cell r="A996" t="str">
            <v>TCT04087</v>
          </cell>
          <cell r="B996" t="str">
            <v>LÊ THỊ KIM NGÂN</v>
          </cell>
          <cell r="C996" t="str">
            <v>29/60</v>
          </cell>
          <cell r="D996" t="str">
            <v>0/30</v>
          </cell>
        </row>
        <row r="997">
          <cell r="A997" t="str">
            <v>TCT05662</v>
          </cell>
          <cell r="B997" t="str">
            <v>NGUYỄN MINH NGỌC</v>
          </cell>
          <cell r="C997" t="str">
            <v>0/60</v>
          </cell>
          <cell r="D997" t="str">
            <v>0/30</v>
          </cell>
        </row>
        <row r="998">
          <cell r="A998" t="str">
            <v>TCT01993</v>
          </cell>
          <cell r="B998" t="str">
            <v>NGUYỄN TRỌNG NHẬT</v>
          </cell>
          <cell r="C998" t="str">
            <v>0/60</v>
          </cell>
          <cell r="D998" t="str">
            <v>0/30</v>
          </cell>
        </row>
        <row r="999">
          <cell r="A999" t="str">
            <v>TCT08538</v>
          </cell>
          <cell r="B999" t="str">
            <v>VŨ THỊ HỒNG NHUNG</v>
          </cell>
          <cell r="C999" t="str">
            <v>33/60</v>
          </cell>
          <cell r="D999" t="str">
            <v>26/30</v>
          </cell>
        </row>
        <row r="1000">
          <cell r="A1000" t="str">
            <v>TCT01609</v>
          </cell>
          <cell r="B1000" t="str">
            <v>ĐINH LAN PHƯƠNG</v>
          </cell>
          <cell r="C1000" t="str">
            <v>18/60</v>
          </cell>
          <cell r="D1000" t="str">
            <v>0/30</v>
          </cell>
        </row>
        <row r="1001">
          <cell r="A1001" t="str">
            <v>TCT08163</v>
          </cell>
          <cell r="B1001" t="str">
            <v>LÊ THỊ MINH PHƯỢNG</v>
          </cell>
          <cell r="C1001" t="str">
            <v>30/60</v>
          </cell>
          <cell r="D1001" t="str">
            <v>26/30</v>
          </cell>
        </row>
        <row r="1002">
          <cell r="A1002" t="str">
            <v>TCT06588</v>
          </cell>
          <cell r="B1002" t="str">
            <v>NGUYỄN NHƯ QUỲNH</v>
          </cell>
          <cell r="C1002" t="str">
            <v>21/60</v>
          </cell>
          <cell r="D1002" t="str">
            <v>0/30</v>
          </cell>
        </row>
        <row r="1003">
          <cell r="A1003" t="str">
            <v>TCT07965</v>
          </cell>
          <cell r="B1003" t="str">
            <v>ĐOÀN THỊ THẮM</v>
          </cell>
          <cell r="C1003" t="str">
            <v>22/60</v>
          </cell>
          <cell r="D1003" t="str">
            <v>0/30</v>
          </cell>
        </row>
        <row r="1004">
          <cell r="A1004" t="str">
            <v>TCT01732</v>
          </cell>
          <cell r="B1004" t="str">
            <v>ĐỖ THỊ THANH THẢO</v>
          </cell>
          <cell r="C1004" t="str">
            <v>31/60</v>
          </cell>
          <cell r="D1004" t="str">
            <v>25/30</v>
          </cell>
        </row>
        <row r="1005">
          <cell r="A1005" t="str">
            <v>TCT02621</v>
          </cell>
          <cell r="B1005" t="str">
            <v>VI MINH THẢO</v>
          </cell>
          <cell r="C1005" t="str">
            <v>22/60</v>
          </cell>
          <cell r="D1005" t="str">
            <v>0/30</v>
          </cell>
        </row>
        <row r="1006">
          <cell r="A1006" t="str">
            <v>TCT00027</v>
          </cell>
          <cell r="B1006" t="str">
            <v>ĐÀO THỊ THIÊN THƯ</v>
          </cell>
          <cell r="C1006" t="str">
            <v>0/60</v>
          </cell>
          <cell r="D1006" t="str">
            <v>0/30</v>
          </cell>
        </row>
        <row r="1007">
          <cell r="A1007" t="str">
            <v>TCT00169</v>
          </cell>
          <cell r="B1007" t="str">
            <v>NGUYỄN THÚY THÚY</v>
          </cell>
          <cell r="C1007" t="str">
            <v>23/60</v>
          </cell>
          <cell r="D1007" t="str">
            <v>0/30</v>
          </cell>
        </row>
        <row r="1008">
          <cell r="A1008" t="str">
            <v>TCT07491</v>
          </cell>
          <cell r="B1008" t="str">
            <v>HOÀNG THỊ THANH TRÀ</v>
          </cell>
          <cell r="C1008" t="str">
            <v>0/60</v>
          </cell>
          <cell r="D1008" t="str">
            <v>MT</v>
          </cell>
        </row>
        <row r="1009">
          <cell r="A1009" t="str">
            <v>TCT01649</v>
          </cell>
          <cell r="B1009" t="str">
            <v>MAI THU TRANG</v>
          </cell>
          <cell r="C1009" t="str">
            <v>0/60</v>
          </cell>
          <cell r="D1009" t="str">
            <v>0/30</v>
          </cell>
        </row>
        <row r="1010">
          <cell r="A1010" t="str">
            <v>TCT08091</v>
          </cell>
          <cell r="B1010" t="str">
            <v>PHAN THỊ HUYỀN TRANG</v>
          </cell>
          <cell r="C1010" t="str">
            <v>41/60</v>
          </cell>
          <cell r="D1010" t="str">
            <v>24/30</v>
          </cell>
        </row>
        <row r="1011">
          <cell r="A1011" t="str">
            <v>TCT05807</v>
          </cell>
          <cell r="B1011" t="str">
            <v>DƯƠNG THỊ CẨM TÚ</v>
          </cell>
          <cell r="C1011" t="str">
            <v>25/60</v>
          </cell>
          <cell r="D1011" t="str">
            <v>0/30</v>
          </cell>
        </row>
        <row r="1012">
          <cell r="A1012" t="str">
            <v>TCT03935</v>
          </cell>
          <cell r="B1012" t="str">
            <v>ĐỖ THỊ TUYẾT</v>
          </cell>
          <cell r="C1012" t="str">
            <v>24/60</v>
          </cell>
          <cell r="D1012" t="str">
            <v>0/30</v>
          </cell>
        </row>
        <row r="1013">
          <cell r="A1013" t="str">
            <v>TCT01330</v>
          </cell>
          <cell r="B1013" t="str">
            <v>HÀ THỊ XUÂN</v>
          </cell>
          <cell r="C1013" t="str">
            <v>28/60</v>
          </cell>
          <cell r="D1013" t="str">
            <v>0/30</v>
          </cell>
        </row>
        <row r="1014">
          <cell r="A1014" t="str">
            <v>TCT02541</v>
          </cell>
          <cell r="B1014" t="str">
            <v>TRẦN ĐỨC ANH</v>
          </cell>
          <cell r="C1014" t="str">
            <v>30/60</v>
          </cell>
          <cell r="D1014" t="str">
            <v>15/30</v>
          </cell>
        </row>
        <row r="1015">
          <cell r="A1015" t="str">
            <v>TCT03497</v>
          </cell>
          <cell r="B1015" t="str">
            <v>ĐÀM CHÍ CUNG</v>
          </cell>
          <cell r="C1015" t="str">
            <v>29/60</v>
          </cell>
          <cell r="D1015" t="str">
            <v>0/30</v>
          </cell>
        </row>
        <row r="1016">
          <cell r="A1016" t="str">
            <v>TCT08916</v>
          </cell>
          <cell r="B1016" t="str">
            <v>PHẠM TRƯỜNG GIANG</v>
          </cell>
          <cell r="C1016" t="str">
            <v>28/60</v>
          </cell>
          <cell r="D1016" t="str">
            <v>0/30</v>
          </cell>
        </row>
        <row r="1017">
          <cell r="A1017" t="str">
            <v>TCT06199</v>
          </cell>
          <cell r="B1017" t="str">
            <v>NGUYỄN THỊ HÀ</v>
          </cell>
          <cell r="C1017" t="str">
            <v>0/60</v>
          </cell>
          <cell r="D1017" t="str">
            <v>0/30</v>
          </cell>
        </row>
        <row r="1018">
          <cell r="A1018" t="str">
            <v>TCT07730</v>
          </cell>
          <cell r="B1018" t="str">
            <v>MẠC PHAN HẢI</v>
          </cell>
          <cell r="C1018" t="str">
            <v>0/60</v>
          </cell>
          <cell r="D1018" t="str">
            <v>0/30</v>
          </cell>
        </row>
        <row r="1019">
          <cell r="A1019" t="str">
            <v>TCT04852</v>
          </cell>
          <cell r="B1019" t="str">
            <v>ĐÀM THU HẰNG</v>
          </cell>
          <cell r="C1019" t="str">
            <v>30/60</v>
          </cell>
          <cell r="D1019" t="str">
            <v>MT</v>
          </cell>
        </row>
        <row r="1020">
          <cell r="A1020" t="str">
            <v>TCT07623</v>
          </cell>
          <cell r="B1020" t="str">
            <v>PHẠM THỊ HẰNG</v>
          </cell>
          <cell r="C1020" t="str">
            <v>40/60</v>
          </cell>
          <cell r="D1020" t="str">
            <v>22/30</v>
          </cell>
        </row>
        <row r="1021">
          <cell r="A1021" t="str">
            <v>TCT05379</v>
          </cell>
          <cell r="B1021" t="str">
            <v>THÀO A HỀNH</v>
          </cell>
          <cell r="C1021" t="str">
            <v>0/60</v>
          </cell>
          <cell r="D1021" t="str">
            <v>0/30</v>
          </cell>
        </row>
        <row r="1022">
          <cell r="A1022" t="str">
            <v>TCT02067</v>
          </cell>
          <cell r="B1022" t="str">
            <v>LÊ THỊ PHƯƠNG HIỀN</v>
          </cell>
          <cell r="C1022" t="str">
            <v>27/60</v>
          </cell>
          <cell r="D1022" t="str">
            <v>0/30</v>
          </cell>
        </row>
        <row r="1023">
          <cell r="A1023" t="str">
            <v>TCT01157</v>
          </cell>
          <cell r="B1023" t="str">
            <v>LÊ MINH HIẾU</v>
          </cell>
          <cell r="C1023" t="str">
            <v>0/60</v>
          </cell>
          <cell r="D1023" t="str">
            <v>0/30</v>
          </cell>
        </row>
        <row r="1024">
          <cell r="A1024" t="str">
            <v>TCT04562</v>
          </cell>
          <cell r="B1024" t="str">
            <v>TRẦN TRUNG HIẾU</v>
          </cell>
          <cell r="C1024" t="str">
            <v>21/60</v>
          </cell>
          <cell r="D1024" t="str">
            <v>0/30</v>
          </cell>
        </row>
        <row r="1025">
          <cell r="A1025" t="str">
            <v>TCT06506</v>
          </cell>
          <cell r="B1025" t="str">
            <v>PHẠM THỊ KHÁNH HÒA</v>
          </cell>
          <cell r="C1025" t="str">
            <v>24/60</v>
          </cell>
          <cell r="D1025" t="str">
            <v>0/30</v>
          </cell>
        </row>
        <row r="1026">
          <cell r="A1026" t="str">
            <v>TCT04544</v>
          </cell>
          <cell r="B1026" t="str">
            <v>LÊ QUÝ HÙNG</v>
          </cell>
          <cell r="C1026" t="str">
            <v>0/60</v>
          </cell>
          <cell r="D1026" t="str">
            <v>0/30</v>
          </cell>
        </row>
        <row r="1027">
          <cell r="A1027" t="str">
            <v>TCT01836</v>
          </cell>
          <cell r="B1027" t="str">
            <v>NGUYỄN QUỲNH HƯƠNG</v>
          </cell>
          <cell r="C1027" t="str">
            <v>24/60</v>
          </cell>
          <cell r="D1027" t="str">
            <v>0/30</v>
          </cell>
        </row>
        <row r="1028">
          <cell r="A1028" t="str">
            <v>TCT00433</v>
          </cell>
          <cell r="B1028" t="str">
            <v>NGUYỄN THỊ MAI HƯƠNG</v>
          </cell>
          <cell r="C1028" t="str">
            <v>18/60</v>
          </cell>
          <cell r="D1028" t="str">
            <v>0/30</v>
          </cell>
        </row>
        <row r="1029">
          <cell r="A1029" t="str">
            <v>TCT01276</v>
          </cell>
          <cell r="B1029" t="str">
            <v>MẠC THỊ THU HƯỜNG</v>
          </cell>
          <cell r="C1029" t="str">
            <v>0/60</v>
          </cell>
          <cell r="D1029" t="str">
            <v>MT</v>
          </cell>
        </row>
        <row r="1030">
          <cell r="A1030" t="str">
            <v>TCT05604</v>
          </cell>
          <cell r="B1030" t="str">
            <v>HOÀNG TUẤN HUY</v>
          </cell>
          <cell r="C1030" t="str">
            <v>23/60</v>
          </cell>
          <cell r="D1030" t="str">
            <v>0/30</v>
          </cell>
        </row>
        <row r="1031">
          <cell r="A1031" t="str">
            <v>TCT00729</v>
          </cell>
          <cell r="B1031" t="str">
            <v>NGUYỄN KHÁNH HUYỀN</v>
          </cell>
          <cell r="C1031" t="str">
            <v>38/60</v>
          </cell>
          <cell r="D1031" t="str">
            <v>18/30</v>
          </cell>
        </row>
        <row r="1032">
          <cell r="A1032" t="str">
            <v>TCT08945</v>
          </cell>
          <cell r="B1032" t="str">
            <v>NÔNG HUY KHANH</v>
          </cell>
          <cell r="C1032" t="str">
            <v>0/60</v>
          </cell>
          <cell r="D1032" t="str">
            <v>MT</v>
          </cell>
        </row>
        <row r="1033">
          <cell r="A1033" t="str">
            <v>TCT02188</v>
          </cell>
          <cell r="B1033" t="str">
            <v>LÂM THỊ LAN</v>
          </cell>
          <cell r="C1033" t="str">
            <v>35/60</v>
          </cell>
          <cell r="D1033" t="str">
            <v>MT</v>
          </cell>
        </row>
        <row r="1034">
          <cell r="A1034" t="str">
            <v>TCT07975</v>
          </cell>
          <cell r="B1034" t="str">
            <v>NGÔN THỊ MAI LÊ</v>
          </cell>
          <cell r="C1034" t="str">
            <v>24/60</v>
          </cell>
          <cell r="D1034" t="str">
            <v>0/30</v>
          </cell>
        </row>
        <row r="1035">
          <cell r="A1035" t="str">
            <v>TCT06771</v>
          </cell>
          <cell r="B1035" t="str">
            <v>BÀNH ĐẶNG YẾN LINH</v>
          </cell>
          <cell r="C1035" t="str">
            <v>0/60</v>
          </cell>
          <cell r="D1035" t="str">
            <v>0/30</v>
          </cell>
        </row>
        <row r="1036">
          <cell r="A1036" t="str">
            <v>TCT03261</v>
          </cell>
          <cell r="B1036" t="str">
            <v>NGUYỄN THẢO LINH</v>
          </cell>
          <cell r="C1036" t="str">
            <v>0/60</v>
          </cell>
          <cell r="D1036" t="str">
            <v>0/30</v>
          </cell>
        </row>
        <row r="1037">
          <cell r="A1037" t="str">
            <v>TCT00173</v>
          </cell>
          <cell r="B1037" t="str">
            <v>TRẦN MỸ LINH</v>
          </cell>
          <cell r="C1037" t="str">
            <v>0/60</v>
          </cell>
          <cell r="D1037" t="str">
            <v>0/30</v>
          </cell>
        </row>
        <row r="1038">
          <cell r="A1038" t="str">
            <v>TCT04497</v>
          </cell>
          <cell r="B1038" t="str">
            <v>PHẠM QUANG LONG</v>
          </cell>
          <cell r="C1038" t="str">
            <v>28/60</v>
          </cell>
          <cell r="D1038" t="str">
            <v>0/30</v>
          </cell>
        </row>
        <row r="1039">
          <cell r="A1039" t="str">
            <v>TCT08131</v>
          </cell>
          <cell r="B1039" t="str">
            <v>TRẦN HUYỀN LY</v>
          </cell>
          <cell r="C1039" t="str">
            <v>21/60</v>
          </cell>
          <cell r="D1039" t="str">
            <v>0/30</v>
          </cell>
        </row>
        <row r="1040">
          <cell r="A1040" t="str">
            <v>TCT02155</v>
          </cell>
          <cell r="B1040" t="str">
            <v>LÊ THỊ MAI</v>
          </cell>
          <cell r="C1040" t="str">
            <v>33/60</v>
          </cell>
          <cell r="D1040" t="str">
            <v>15/30</v>
          </cell>
        </row>
        <row r="1041">
          <cell r="A1041" t="str">
            <v>TCT04818</v>
          </cell>
          <cell r="B1041" t="str">
            <v>PHẠM TIẾN MẠNH</v>
          </cell>
          <cell r="C1041" t="str">
            <v>24/60</v>
          </cell>
          <cell r="D1041" t="str">
            <v>0/30</v>
          </cell>
        </row>
        <row r="1042">
          <cell r="A1042" t="str">
            <v>TCT01528</v>
          </cell>
          <cell r="B1042" t="str">
            <v>NGUYỄN THU HÀ MY</v>
          </cell>
          <cell r="C1042" t="str">
            <v>28/60</v>
          </cell>
          <cell r="D1042" t="str">
            <v>0/30</v>
          </cell>
        </row>
        <row r="1043">
          <cell r="A1043" t="str">
            <v>TCT03933</v>
          </cell>
          <cell r="B1043" t="str">
            <v>ĐỖ THỊ NGA</v>
          </cell>
          <cell r="C1043" t="str">
            <v>0/60</v>
          </cell>
          <cell r="D1043" t="str">
            <v>0/30</v>
          </cell>
        </row>
        <row r="1044">
          <cell r="A1044" t="str">
            <v>TCT05506</v>
          </cell>
          <cell r="B1044" t="str">
            <v>DƯƠNG HOÀI NGỌC</v>
          </cell>
          <cell r="C1044" t="str">
            <v>0/60</v>
          </cell>
          <cell r="D1044" t="str">
            <v>0/30</v>
          </cell>
        </row>
        <row r="1045">
          <cell r="A1045" t="str">
            <v>TCT07217</v>
          </cell>
          <cell r="B1045" t="str">
            <v>NGUYỄN TRỌNG NGUYÊN</v>
          </cell>
          <cell r="C1045" t="str">
            <v>35/60</v>
          </cell>
          <cell r="D1045" t="str">
            <v>20/30</v>
          </cell>
        </row>
        <row r="1046">
          <cell r="A1046" t="str">
            <v>TCT01746</v>
          </cell>
          <cell r="B1046" t="str">
            <v>NGÔ HỒNG NHUNG</v>
          </cell>
          <cell r="C1046" t="str">
            <v>0/60</v>
          </cell>
          <cell r="D1046" t="str">
            <v>0/30</v>
          </cell>
        </row>
        <row r="1047">
          <cell r="A1047" t="str">
            <v>TCT05742</v>
          </cell>
          <cell r="B1047" t="str">
            <v>ĐỖ THỊ OANH</v>
          </cell>
          <cell r="C1047" t="str">
            <v>29/60</v>
          </cell>
          <cell r="D1047" t="str">
            <v>0/30</v>
          </cell>
        </row>
        <row r="1048">
          <cell r="A1048" t="str">
            <v>TCT02604</v>
          </cell>
          <cell r="B1048" t="str">
            <v>HOÀNG VĂN PHÚ</v>
          </cell>
          <cell r="C1048" t="str">
            <v>0/60</v>
          </cell>
          <cell r="D1048" t="str">
            <v>0/30</v>
          </cell>
        </row>
        <row r="1049">
          <cell r="A1049" t="str">
            <v>TCT06819</v>
          </cell>
          <cell r="B1049" t="str">
            <v>LƯU THỊ PHƯƠNG</v>
          </cell>
          <cell r="C1049" t="str">
            <v>0/60</v>
          </cell>
          <cell r="D1049" t="str">
            <v>0/30</v>
          </cell>
        </row>
        <row r="1050">
          <cell r="A1050" t="str">
            <v>TCT08685</v>
          </cell>
          <cell r="B1050" t="str">
            <v>PHẠM MAI PHƯƠNG</v>
          </cell>
          <cell r="C1050" t="str">
            <v>23/60</v>
          </cell>
          <cell r="D1050" t="str">
            <v>0/30</v>
          </cell>
        </row>
        <row r="1051">
          <cell r="A1051" t="str">
            <v>TCT01438</v>
          </cell>
          <cell r="B1051" t="str">
            <v>LÊ VIỆT QUANG</v>
          </cell>
          <cell r="C1051" t="str">
            <v>0/60</v>
          </cell>
          <cell r="D1051" t="str">
            <v>0/30</v>
          </cell>
        </row>
        <row r="1052">
          <cell r="A1052" t="str">
            <v>TCT04844</v>
          </cell>
          <cell r="B1052" t="str">
            <v>CHU THỊ PHƯƠNG THU</v>
          </cell>
          <cell r="C1052" t="str">
            <v>36/60</v>
          </cell>
          <cell r="D1052" t="str">
            <v>20/30</v>
          </cell>
        </row>
        <row r="1053">
          <cell r="A1053" t="str">
            <v>TCT08772</v>
          </cell>
          <cell r="B1053" t="str">
            <v>HOÀNG THỊ THUỶ</v>
          </cell>
          <cell r="C1053" t="str">
            <v>30/60</v>
          </cell>
          <cell r="D1053" t="str">
            <v>MT</v>
          </cell>
        </row>
        <row r="1054">
          <cell r="A1054" t="str">
            <v>TCT01873</v>
          </cell>
          <cell r="B1054" t="str">
            <v>TRỊNH DƯƠNG THY</v>
          </cell>
          <cell r="C1054" t="str">
            <v>32/60</v>
          </cell>
          <cell r="D1054" t="str">
            <v>22/30</v>
          </cell>
        </row>
        <row r="1055">
          <cell r="A1055" t="str">
            <v>TCT06623</v>
          </cell>
          <cell r="B1055" t="str">
            <v>NGUYỄN THU TRANG</v>
          </cell>
          <cell r="C1055" t="str">
            <v>0/60</v>
          </cell>
          <cell r="D1055" t="str">
            <v>0/30</v>
          </cell>
        </row>
        <row r="1056">
          <cell r="A1056" t="str">
            <v>TCT07475</v>
          </cell>
          <cell r="B1056" t="str">
            <v>ĐÀM QUANG TRUNG</v>
          </cell>
          <cell r="C1056" t="str">
            <v>26/60</v>
          </cell>
          <cell r="D1056" t="str">
            <v>0/30</v>
          </cell>
        </row>
        <row r="1057">
          <cell r="A1057" t="str">
            <v>TCT02904</v>
          </cell>
          <cell r="B1057" t="str">
            <v>PHẠM THANH TÙNG</v>
          </cell>
          <cell r="C1057" t="str">
            <v>39/60</v>
          </cell>
          <cell r="D1057" t="str">
            <v>MT</v>
          </cell>
        </row>
        <row r="1058">
          <cell r="A1058" t="str">
            <v>TCT07795</v>
          </cell>
          <cell r="B1058" t="str">
            <v>LÊ ĐÌNH VĂN</v>
          </cell>
          <cell r="C1058" t="str">
            <v>27/60</v>
          </cell>
          <cell r="D1058" t="str">
            <v>0/30</v>
          </cell>
        </row>
        <row r="1059">
          <cell r="A1059" t="str">
            <v>TCT09124</v>
          </cell>
          <cell r="B1059" t="str">
            <v>TẠ PHƯƠNG YẾN</v>
          </cell>
          <cell r="C1059" t="str">
            <v>21/60</v>
          </cell>
          <cell r="D1059" t="str">
            <v>0/30</v>
          </cell>
        </row>
        <row r="1060">
          <cell r="A1060" t="str">
            <v>TCT07718</v>
          </cell>
          <cell r="B1060" t="str">
            <v>MAI HOÀNG ANH</v>
          </cell>
          <cell r="C1060" t="str">
            <v>39/60</v>
          </cell>
          <cell r="D1060" t="str">
            <v>27/30</v>
          </cell>
        </row>
        <row r="1061">
          <cell r="A1061" t="str">
            <v>TCT08052</v>
          </cell>
          <cell r="B1061" t="str">
            <v>NGUYỄN DUY ANH</v>
          </cell>
          <cell r="C1061" t="str">
            <v>46/60</v>
          </cell>
          <cell r="D1061" t="str">
            <v>25/30</v>
          </cell>
        </row>
        <row r="1062">
          <cell r="A1062" t="str">
            <v>TCT01827</v>
          </cell>
          <cell r="B1062" t="str">
            <v>TRƯƠNG NGỌC ÁNH</v>
          </cell>
          <cell r="C1062" t="str">
            <v>39/60</v>
          </cell>
          <cell r="D1062" t="str">
            <v>27/30</v>
          </cell>
        </row>
        <row r="1063">
          <cell r="A1063" t="str">
            <v>TCT04768</v>
          </cell>
          <cell r="B1063" t="str">
            <v>NGUYỄN QUẢNG ĐẠI</v>
          </cell>
          <cell r="C1063" t="str">
            <v>39/60</v>
          </cell>
          <cell r="D1063" t="str">
            <v>24/30</v>
          </cell>
        </row>
        <row r="1064">
          <cell r="A1064" t="str">
            <v>TCT05296</v>
          </cell>
          <cell r="B1064" t="str">
            <v>NGUYỄN NHẬT LINH ĐAN</v>
          </cell>
          <cell r="C1064" t="str">
            <v>48/60</v>
          </cell>
          <cell r="D1064" t="str">
            <v>28/30</v>
          </cell>
        </row>
        <row r="1065">
          <cell r="A1065" t="str">
            <v>TCT05778</v>
          </cell>
          <cell r="B1065" t="str">
            <v>CHU MINH ĐỨC</v>
          </cell>
          <cell r="C1065" t="str">
            <v>47/60</v>
          </cell>
          <cell r="D1065" t="str">
            <v>28/30</v>
          </cell>
        </row>
        <row r="1066">
          <cell r="A1066" t="str">
            <v>TCT08997</v>
          </cell>
          <cell r="B1066" t="str">
            <v>PHẠM MỸ DUYÊN</v>
          </cell>
          <cell r="C1066" t="str">
            <v>44/60</v>
          </cell>
          <cell r="D1066" t="str">
            <v>28/30</v>
          </cell>
        </row>
        <row r="1067">
          <cell r="A1067" t="str">
            <v>TCT06631</v>
          </cell>
          <cell r="B1067" t="str">
            <v>VŨ THÁI HÀ</v>
          </cell>
          <cell r="C1067" t="str">
            <v>45/60</v>
          </cell>
          <cell r="D1067" t="str">
            <v>26/30</v>
          </cell>
        </row>
        <row r="1068">
          <cell r="A1068" t="str">
            <v>TCT08414</v>
          </cell>
          <cell r="B1068" t="str">
            <v>HOÀNG THỊ MỸ HẰNG</v>
          </cell>
          <cell r="C1068" t="str">
            <v>49/60</v>
          </cell>
          <cell r="D1068" t="str">
            <v>26/30</v>
          </cell>
        </row>
        <row r="1069">
          <cell r="A1069" t="str">
            <v>TCT04778</v>
          </cell>
          <cell r="B1069" t="str">
            <v>KIỀU THANH HẰNG</v>
          </cell>
          <cell r="C1069" t="str">
            <v>43/60</v>
          </cell>
          <cell r="D1069" t="str">
            <v>26/30</v>
          </cell>
        </row>
        <row r="1070">
          <cell r="A1070" t="str">
            <v>TCT04725</v>
          </cell>
          <cell r="B1070" t="str">
            <v>ĐỖ HUY HIỆU</v>
          </cell>
          <cell r="C1070" t="str">
            <v>45/60</v>
          </cell>
          <cell r="D1070" t="str">
            <v>27/30</v>
          </cell>
        </row>
        <row r="1071">
          <cell r="A1071" t="str">
            <v>TCT04832</v>
          </cell>
          <cell r="B1071" t="str">
            <v>CHU THỊ BẢO HOA</v>
          </cell>
          <cell r="C1071" t="str">
            <v>41/60</v>
          </cell>
          <cell r="D1071" t="str">
            <v>29/30</v>
          </cell>
        </row>
        <row r="1072">
          <cell r="A1072" t="str">
            <v>TCT08249</v>
          </cell>
          <cell r="B1072" t="str">
            <v>NGÔ MINH HUYỀN</v>
          </cell>
          <cell r="C1072" t="str">
            <v>44/60</v>
          </cell>
          <cell r="D1072" t="str">
            <v>29/30</v>
          </cell>
        </row>
        <row r="1073">
          <cell r="A1073" t="str">
            <v>TCT01842</v>
          </cell>
          <cell r="B1073" t="str">
            <v>NGUYỄN DIỆU LINH</v>
          </cell>
          <cell r="C1073" t="str">
            <v>29/60</v>
          </cell>
          <cell r="D1073" t="str">
            <v>0/30</v>
          </cell>
        </row>
        <row r="1074">
          <cell r="A1074" t="str">
            <v>TCT00995</v>
          </cell>
          <cell r="B1074" t="str">
            <v>TRẦN PHƯƠNG LINH</v>
          </cell>
          <cell r="C1074" t="str">
            <v>28/60</v>
          </cell>
          <cell r="D1074" t="str">
            <v>0/30</v>
          </cell>
        </row>
        <row r="1075">
          <cell r="A1075" t="str">
            <v>TCT05927</v>
          </cell>
          <cell r="B1075" t="str">
            <v>TRẦN THỊ THÙY LINH</v>
          </cell>
          <cell r="C1075" t="str">
            <v>42/60</v>
          </cell>
          <cell r="D1075" t="str">
            <v>28/30</v>
          </cell>
        </row>
        <row r="1076">
          <cell r="A1076" t="str">
            <v>TCT07953</v>
          </cell>
          <cell r="B1076" t="str">
            <v>TRẦN THÙY LINH</v>
          </cell>
          <cell r="C1076" t="str">
            <v>44/60</v>
          </cell>
          <cell r="D1076" t="str">
            <v>25/30</v>
          </cell>
        </row>
        <row r="1077">
          <cell r="A1077" t="str">
            <v>TCT01940</v>
          </cell>
          <cell r="B1077" t="str">
            <v>TĂNG NHẬT LONG</v>
          </cell>
          <cell r="C1077" t="str">
            <v>0/60</v>
          </cell>
          <cell r="D1077" t="str">
            <v>0/30</v>
          </cell>
        </row>
        <row r="1078">
          <cell r="A1078" t="str">
            <v>TCT04925</v>
          </cell>
          <cell r="B1078" t="str">
            <v>LÊ THỊ MAI</v>
          </cell>
          <cell r="C1078" t="str">
            <v>0/60</v>
          </cell>
          <cell r="D1078" t="str">
            <v>0/30</v>
          </cell>
        </row>
        <row r="1079">
          <cell r="A1079" t="str">
            <v>TCT00961</v>
          </cell>
          <cell r="B1079" t="str">
            <v>NGUYỄN THỊ HƯƠNG MINH</v>
          </cell>
          <cell r="C1079" t="str">
            <v>0/60</v>
          </cell>
          <cell r="D1079" t="str">
            <v>0/30</v>
          </cell>
        </row>
        <row r="1080">
          <cell r="A1080" t="str">
            <v>TCT07377</v>
          </cell>
          <cell r="B1080" t="str">
            <v>NGUYỄN THỊ NGA</v>
          </cell>
          <cell r="C1080" t="str">
            <v>0/60</v>
          </cell>
          <cell r="D1080" t="str">
            <v>0/30</v>
          </cell>
        </row>
        <row r="1081">
          <cell r="A1081" t="str">
            <v>TCT07381</v>
          </cell>
          <cell r="B1081" t="str">
            <v>ĐỖ BẢO NGỌC</v>
          </cell>
          <cell r="C1081" t="str">
            <v>23/60</v>
          </cell>
          <cell r="D1081" t="str">
            <v>0/30</v>
          </cell>
        </row>
        <row r="1082">
          <cell r="A1082" t="str">
            <v>TCT09085</v>
          </cell>
          <cell r="B1082" t="str">
            <v>LÊ TRẦN BẢO NGỌC</v>
          </cell>
          <cell r="C1082" t="str">
            <v>49/60</v>
          </cell>
          <cell r="D1082" t="str">
            <v>26/30</v>
          </cell>
        </row>
        <row r="1083">
          <cell r="A1083" t="str">
            <v>TCT06758</v>
          </cell>
          <cell r="B1083" t="str">
            <v>PHẠM THỊ HỒNG NHÃ</v>
          </cell>
          <cell r="C1083" t="str">
            <v>50/60</v>
          </cell>
          <cell r="D1083" t="str">
            <v>23/30</v>
          </cell>
        </row>
        <row r="1084">
          <cell r="A1084" t="str">
            <v>TCT05028</v>
          </cell>
          <cell r="B1084" t="str">
            <v>NGUYỄN HỒNG NHUNG</v>
          </cell>
          <cell r="C1084" t="str">
            <v>25/60</v>
          </cell>
          <cell r="D1084" t="str">
            <v>0/30</v>
          </cell>
        </row>
        <row r="1085">
          <cell r="A1085" t="str">
            <v>TCT03491</v>
          </cell>
          <cell r="B1085" t="str">
            <v>NGUYỄN THU OANH</v>
          </cell>
          <cell r="C1085" t="str">
            <v>42/60</v>
          </cell>
          <cell r="D1085" t="str">
            <v>25/30</v>
          </cell>
        </row>
        <row r="1086">
          <cell r="A1086" t="str">
            <v>TCT06490</v>
          </cell>
          <cell r="B1086" t="str">
            <v>LÝ VĂN PHÚ</v>
          </cell>
          <cell r="C1086" t="str">
            <v>24/60</v>
          </cell>
          <cell r="D1086" t="str">
            <v>MT</v>
          </cell>
        </row>
        <row r="1087">
          <cell r="A1087" t="str">
            <v>TCT02759</v>
          </cell>
          <cell r="B1087" t="str">
            <v>NGUYỄN ĐÌNH QUYẾT</v>
          </cell>
          <cell r="C1087" t="str">
            <v>29/60</v>
          </cell>
          <cell r="D1087" t="str">
            <v>0/30</v>
          </cell>
        </row>
        <row r="1088">
          <cell r="A1088" t="str">
            <v>TCT02187</v>
          </cell>
          <cell r="B1088" t="str">
            <v>DƯƠNG THỊ HƯƠNG QUỲNH</v>
          </cell>
          <cell r="C1088" t="str">
            <v>43/60</v>
          </cell>
          <cell r="D1088" t="str">
            <v>23/30</v>
          </cell>
        </row>
        <row r="1089">
          <cell r="A1089" t="str">
            <v>TCT00888</v>
          </cell>
          <cell r="B1089" t="str">
            <v>GIÁP THÚY QUỲNH</v>
          </cell>
          <cell r="C1089" t="str">
            <v>44/60</v>
          </cell>
          <cell r="D1089" t="str">
            <v>24/30</v>
          </cell>
        </row>
        <row r="1090">
          <cell r="A1090" t="str">
            <v>TCT08617</v>
          </cell>
          <cell r="B1090" t="str">
            <v>ĐÀO THANH TÂM</v>
          </cell>
          <cell r="C1090" t="str">
            <v>27/60</v>
          </cell>
          <cell r="D1090" t="str">
            <v>0/30</v>
          </cell>
        </row>
        <row r="1091">
          <cell r="A1091" t="str">
            <v>TCT01815</v>
          </cell>
          <cell r="B1091" t="str">
            <v>LA ĐÌNH THÀNH</v>
          </cell>
          <cell r="C1091" t="str">
            <v>22/60</v>
          </cell>
          <cell r="D1091" t="str">
            <v>MT</v>
          </cell>
        </row>
        <row r="1092">
          <cell r="A1092" t="str">
            <v>TCT07030</v>
          </cell>
          <cell r="B1092" t="str">
            <v>NGUYỄN THU THẢO</v>
          </cell>
          <cell r="C1092" t="str">
            <v>0/60</v>
          </cell>
          <cell r="D1092" t="str">
            <v>0/30</v>
          </cell>
        </row>
        <row r="1093">
          <cell r="A1093" t="str">
            <v>TCT06038</v>
          </cell>
          <cell r="B1093" t="str">
            <v>ĐỖ THỊ MINH THU</v>
          </cell>
          <cell r="C1093" t="str">
            <v>0/60</v>
          </cell>
          <cell r="D1093" t="str">
            <v>0/30</v>
          </cell>
        </row>
        <row r="1094">
          <cell r="A1094" t="str">
            <v>TCT05788</v>
          </cell>
          <cell r="B1094" t="str">
            <v>HOÀNG THỊ THU THUỶ</v>
          </cell>
          <cell r="C1094" t="str">
            <v>29/60</v>
          </cell>
          <cell r="D1094" t="str">
            <v>MT</v>
          </cell>
        </row>
        <row r="1095">
          <cell r="A1095" t="str">
            <v>TCT01929</v>
          </cell>
          <cell r="B1095" t="str">
            <v>VŨ THANH THUỶ</v>
          </cell>
          <cell r="C1095" t="str">
            <v>49/60</v>
          </cell>
          <cell r="D1095" t="str">
            <v>25/30</v>
          </cell>
        </row>
        <row r="1096">
          <cell r="A1096" t="str">
            <v>TCT00592</v>
          </cell>
          <cell r="B1096" t="str">
            <v>LÊ THỦY TIÊN</v>
          </cell>
          <cell r="C1096" t="str">
            <v>0/60</v>
          </cell>
          <cell r="D1096" t="str">
            <v>0/30</v>
          </cell>
        </row>
        <row r="1097">
          <cell r="A1097" t="str">
            <v>TCT00330</v>
          </cell>
          <cell r="B1097" t="str">
            <v>NGUYỄN MINH TIẾN</v>
          </cell>
          <cell r="C1097" t="str">
            <v>40/60</v>
          </cell>
          <cell r="D1097" t="str">
            <v>27/30</v>
          </cell>
        </row>
        <row r="1098">
          <cell r="A1098" t="str">
            <v>TCT05869</v>
          </cell>
          <cell r="B1098" t="str">
            <v>HOÀNG THỊ HUYỀN TRANG</v>
          </cell>
          <cell r="C1098" t="str">
            <v>0/60</v>
          </cell>
          <cell r="D1098" t="str">
            <v>MT</v>
          </cell>
        </row>
        <row r="1099">
          <cell r="A1099" t="str">
            <v>TCT03382</v>
          </cell>
          <cell r="B1099" t="str">
            <v>PHẠM QUỲNH TRANG</v>
          </cell>
          <cell r="C1099" t="str">
            <v>40/60</v>
          </cell>
          <cell r="D1099" t="str">
            <v>27/30</v>
          </cell>
        </row>
        <row r="1100">
          <cell r="A1100" t="str">
            <v>TCT05891</v>
          </cell>
          <cell r="B1100" t="str">
            <v>LÊ BẢO TRUNG</v>
          </cell>
          <cell r="C1100" t="str">
            <v>25/60</v>
          </cell>
          <cell r="D1100" t="str">
            <v>MT</v>
          </cell>
        </row>
        <row r="1101">
          <cell r="A1101" t="str">
            <v>TCT04064</v>
          </cell>
          <cell r="B1101" t="str">
            <v>NGUYỄN ĐỨC TRUNG</v>
          </cell>
          <cell r="C1101" t="str">
            <v>43/60</v>
          </cell>
          <cell r="D1101" t="str">
            <v>24/30</v>
          </cell>
        </row>
        <row r="1102">
          <cell r="A1102" t="str">
            <v>TCT05405</v>
          </cell>
          <cell r="B1102" t="str">
            <v>PHẠM THANH TÙNG</v>
          </cell>
          <cell r="C1102" t="str">
            <v>36/60</v>
          </cell>
          <cell r="D1102" t="str">
            <v>17/30</v>
          </cell>
        </row>
        <row r="1103">
          <cell r="A1103" t="str">
            <v>TCT03859</v>
          </cell>
          <cell r="B1103" t="str">
            <v>NGUYỄN HÀ VI</v>
          </cell>
          <cell r="C1103" t="str">
            <v>23/60</v>
          </cell>
          <cell r="D1103" t="str">
            <v>0/30</v>
          </cell>
        </row>
        <row r="1104">
          <cell r="A1104" t="str">
            <v>TCT04244</v>
          </cell>
          <cell r="B1104" t="str">
            <v>ĐẶNG QUỐC VIỆT</v>
          </cell>
          <cell r="C1104" t="str">
            <v>40/60</v>
          </cell>
          <cell r="D1104" t="str">
            <v>27/30</v>
          </cell>
        </row>
        <row r="1105">
          <cell r="A1105" t="str">
            <v>TCT07789</v>
          </cell>
          <cell r="B1105" t="str">
            <v>TRẦN HẢI YẾN</v>
          </cell>
          <cell r="C1105" t="str">
            <v>27/60</v>
          </cell>
          <cell r="D1105" t="str">
            <v>0/30</v>
          </cell>
        </row>
        <row r="1106">
          <cell r="A1106" t="str">
            <v>TCT01165</v>
          </cell>
          <cell r="B1106" t="str">
            <v>BÙI THỊ CHÚC ANH</v>
          </cell>
          <cell r="C1106" t="str">
            <v>47/60</v>
          </cell>
          <cell r="D1106" t="str">
            <v>28/30</v>
          </cell>
        </row>
        <row r="1107">
          <cell r="A1107" t="str">
            <v>TCT02581</v>
          </cell>
          <cell r="B1107" t="str">
            <v>HỒ THỊ LAN ANH</v>
          </cell>
          <cell r="C1107" t="str">
            <v>41/60</v>
          </cell>
          <cell r="D1107" t="str">
            <v>29/30</v>
          </cell>
        </row>
        <row r="1108">
          <cell r="A1108" t="str">
            <v>TCT08112</v>
          </cell>
          <cell r="B1108" t="str">
            <v>NGUYỄN DUY ANH</v>
          </cell>
          <cell r="C1108" t="str">
            <v>45/60</v>
          </cell>
          <cell r="D1108" t="str">
            <v>30/30</v>
          </cell>
        </row>
        <row r="1109">
          <cell r="A1109" t="str">
            <v>TCT06093</v>
          </cell>
          <cell r="B1109" t="str">
            <v>ĐINH CÔNG BẰNG</v>
          </cell>
          <cell r="C1109" t="str">
            <v>51/60</v>
          </cell>
          <cell r="D1109" t="str">
            <v>27/30</v>
          </cell>
        </row>
        <row r="1110">
          <cell r="A1110" t="str">
            <v>TCT02840</v>
          </cell>
          <cell r="B1110" t="str">
            <v>HOÀNG KIM CHI</v>
          </cell>
          <cell r="C1110" t="str">
            <v>0/60</v>
          </cell>
          <cell r="D1110" t="str">
            <v>MT</v>
          </cell>
        </row>
        <row r="1111">
          <cell r="A1111" t="str">
            <v>TCT01948</v>
          </cell>
          <cell r="B1111" t="str">
            <v>NGUYỄN MẠNH CƯỜNG</v>
          </cell>
          <cell r="C1111" t="str">
            <v>0/60</v>
          </cell>
          <cell r="D1111" t="str">
            <v>0/30</v>
          </cell>
        </row>
        <row r="1112">
          <cell r="A1112" t="str">
            <v>TCT04263</v>
          </cell>
          <cell r="B1112" t="str">
            <v>ĐỖ TRẦN ĐĂNG</v>
          </cell>
          <cell r="C1112" t="str">
            <v>40/60</v>
          </cell>
          <cell r="D1112" t="str">
            <v>29/30</v>
          </cell>
        </row>
        <row r="1113">
          <cell r="A1113" t="str">
            <v>TCT07240</v>
          </cell>
          <cell r="B1113" t="str">
            <v>VŨ HOÀNG ĐĂNG</v>
          </cell>
          <cell r="C1113" t="str">
            <v>44/60</v>
          </cell>
          <cell r="D1113" t="str">
            <v>26/30</v>
          </cell>
        </row>
        <row r="1114">
          <cell r="A1114" t="str">
            <v>TCT02623</v>
          </cell>
          <cell r="B1114" t="str">
            <v>LÊ THỊ MAI ĐOAN</v>
          </cell>
          <cell r="C1114" t="str">
            <v>35/60</v>
          </cell>
          <cell r="D1114" t="str">
            <v>15/30</v>
          </cell>
        </row>
        <row r="1115">
          <cell r="A1115" t="str">
            <v>TCT03089</v>
          </cell>
          <cell r="B1115" t="str">
            <v>HOÀNG VŨ DŨNG</v>
          </cell>
          <cell r="C1115" t="str">
            <v>0/60</v>
          </cell>
          <cell r="D1115" t="str">
            <v>0/30</v>
          </cell>
        </row>
        <row r="1116">
          <cell r="A1116" t="str">
            <v>TCT06827</v>
          </cell>
          <cell r="B1116" t="str">
            <v>CAO THU HÀ</v>
          </cell>
          <cell r="C1116" t="str">
            <v>34/60</v>
          </cell>
          <cell r="D1116" t="str">
            <v>20/30</v>
          </cell>
        </row>
        <row r="1117">
          <cell r="A1117" t="str">
            <v>TCT01060</v>
          </cell>
          <cell r="B1117" t="str">
            <v>TRẦN HỒNG HÀ</v>
          </cell>
          <cell r="C1117" t="str">
            <v>27/60</v>
          </cell>
          <cell r="D1117" t="str">
            <v>0/30</v>
          </cell>
        </row>
        <row r="1118">
          <cell r="A1118" t="str">
            <v>TCT08273</v>
          </cell>
          <cell r="B1118" t="str">
            <v>ĐỖ THỊ PHƯƠNG HOA</v>
          </cell>
          <cell r="C1118" t="str">
            <v>45/60</v>
          </cell>
          <cell r="D1118" t="str">
            <v>26/30</v>
          </cell>
        </row>
        <row r="1119">
          <cell r="A1119" t="str">
            <v>TCT02768</v>
          </cell>
          <cell r="B1119" t="str">
            <v>LÊ HOÀNG</v>
          </cell>
          <cell r="C1119" t="str">
            <v>52/60</v>
          </cell>
          <cell r="D1119" t="str">
            <v>25/30</v>
          </cell>
        </row>
        <row r="1120">
          <cell r="A1120" t="str">
            <v>TCT06575</v>
          </cell>
          <cell r="B1120" t="str">
            <v>LÊ THỊ PHƯƠNG HUỆ</v>
          </cell>
          <cell r="C1120" t="str">
            <v>41/60</v>
          </cell>
          <cell r="D1120" t="str">
            <v>23/30</v>
          </cell>
        </row>
        <row r="1121">
          <cell r="A1121" t="str">
            <v>TCT08909</v>
          </cell>
          <cell r="B1121" t="str">
            <v>LÊ THU HƯƠNG</v>
          </cell>
          <cell r="C1121" t="str">
            <v>45/60</v>
          </cell>
          <cell r="D1121" t="str">
            <v>21/30</v>
          </cell>
        </row>
        <row r="1122">
          <cell r="A1122" t="str">
            <v>TCT08308</v>
          </cell>
          <cell r="B1122" t="str">
            <v>NGUYỄN TRƯỜNG KHÁNH</v>
          </cell>
          <cell r="C1122" t="str">
            <v>43/60</v>
          </cell>
          <cell r="D1122" t="str">
            <v>22/30</v>
          </cell>
        </row>
        <row r="1123">
          <cell r="A1123" t="str">
            <v>TCT02551</v>
          </cell>
          <cell r="B1123" t="str">
            <v>TRƯƠNG VĂN KHÁNH</v>
          </cell>
          <cell r="C1123" t="str">
            <v>49/60</v>
          </cell>
          <cell r="D1123" t="str">
            <v>20/30</v>
          </cell>
        </row>
        <row r="1124">
          <cell r="A1124" t="str">
            <v>TCT03732</v>
          </cell>
          <cell r="B1124" t="str">
            <v>VŨ GIA KHÁNH</v>
          </cell>
          <cell r="C1124" t="str">
            <v>20/60</v>
          </cell>
          <cell r="D1124" t="str">
            <v>0/30</v>
          </cell>
        </row>
        <row r="1125">
          <cell r="A1125" t="str">
            <v>TCT00659</v>
          </cell>
          <cell r="B1125" t="str">
            <v>VŨ THỊ KHIÊM</v>
          </cell>
          <cell r="C1125" t="str">
            <v>49/60</v>
          </cell>
          <cell r="D1125" t="str">
            <v>25/30</v>
          </cell>
        </row>
        <row r="1126">
          <cell r="A1126" t="str">
            <v>TCT06618</v>
          </cell>
          <cell r="B1126" t="str">
            <v>ĐỖ DIỆU LINH</v>
          </cell>
          <cell r="C1126" t="str">
            <v>45/60</v>
          </cell>
          <cell r="D1126" t="str">
            <v>29/30</v>
          </cell>
        </row>
        <row r="1127">
          <cell r="A1127" t="str">
            <v>TCT08276</v>
          </cell>
          <cell r="B1127" t="str">
            <v>HOÀNG THỊ MINH NGUYỆT</v>
          </cell>
          <cell r="C1127" t="str">
            <v>38/60</v>
          </cell>
          <cell r="D1127" t="str">
            <v>MT</v>
          </cell>
        </row>
        <row r="1128">
          <cell r="A1128" t="str">
            <v>TCT07003</v>
          </cell>
          <cell r="B1128" t="str">
            <v>NGUYỄN THỊ THANH NHÀN</v>
          </cell>
          <cell r="C1128" t="str">
            <v>47/60</v>
          </cell>
          <cell r="D1128" t="str">
            <v>28/30</v>
          </cell>
        </row>
        <row r="1129">
          <cell r="A1129" t="str">
            <v>TCT05450</v>
          </cell>
          <cell r="B1129" t="str">
            <v>NGUYỄN HỒNG NHUNG</v>
          </cell>
          <cell r="C1129" t="str">
            <v>35/60</v>
          </cell>
          <cell r="D1129" t="str">
            <v>19/30</v>
          </cell>
        </row>
        <row r="1130">
          <cell r="A1130" t="str">
            <v>TCT02975</v>
          </cell>
          <cell r="B1130" t="str">
            <v>VŨ THỊ CẨM NHUNG</v>
          </cell>
          <cell r="C1130" t="str">
            <v>53/60</v>
          </cell>
          <cell r="D1130" t="str">
            <v>26/30</v>
          </cell>
        </row>
        <row r="1131">
          <cell r="A1131" t="str">
            <v>TCT07132</v>
          </cell>
          <cell r="B1131" t="str">
            <v>NGÔ ANH PHÚ</v>
          </cell>
          <cell r="C1131" t="str">
            <v>34/60</v>
          </cell>
          <cell r="D1131" t="str">
            <v>17/30</v>
          </cell>
        </row>
        <row r="1132">
          <cell r="A1132" t="str">
            <v>TCT07716</v>
          </cell>
          <cell r="B1132" t="str">
            <v>BÙI VĂN PHƯƠNG</v>
          </cell>
          <cell r="C1132" t="str">
            <v>42/60</v>
          </cell>
          <cell r="D1132" t="str">
            <v>23/30</v>
          </cell>
        </row>
        <row r="1133">
          <cell r="A1133" t="str">
            <v>TCT06353</v>
          </cell>
          <cell r="B1133" t="str">
            <v>PHẠM THỊ DIỆU PHƯƠNG</v>
          </cell>
          <cell r="C1133" t="str">
            <v>21/60</v>
          </cell>
          <cell r="D1133" t="str">
            <v>0/30</v>
          </cell>
        </row>
        <row r="1134">
          <cell r="A1134" t="str">
            <v>TCT03804</v>
          </cell>
          <cell r="B1134" t="str">
            <v>TRỊNH MAI PHƯƠNG</v>
          </cell>
          <cell r="C1134" t="str">
            <v>45/60</v>
          </cell>
          <cell r="D1134" t="str">
            <v>23/30</v>
          </cell>
        </row>
        <row r="1135">
          <cell r="A1135" t="str">
            <v>TCT07273</v>
          </cell>
          <cell r="B1135" t="str">
            <v>NGUYỄN VĂN QUYẾT</v>
          </cell>
          <cell r="C1135" t="str">
            <v>0/60</v>
          </cell>
          <cell r="D1135" t="str">
            <v>0/30</v>
          </cell>
        </row>
        <row r="1136">
          <cell r="A1136" t="str">
            <v>TCT00974</v>
          </cell>
          <cell r="B1136" t="str">
            <v>NGUYỄN NHƯ QUỲNH</v>
          </cell>
          <cell r="C1136" t="str">
            <v>50/60</v>
          </cell>
          <cell r="D1136" t="str">
            <v>24/30</v>
          </cell>
        </row>
        <row r="1137">
          <cell r="A1137" t="str">
            <v>TCT05976</v>
          </cell>
          <cell r="B1137" t="str">
            <v>NGUYỄN NHƯ QUỲNH</v>
          </cell>
          <cell r="C1137" t="str">
            <v>38/60</v>
          </cell>
          <cell r="D1137" t="str">
            <v>24/30</v>
          </cell>
        </row>
        <row r="1138">
          <cell r="A1138" t="str">
            <v>TCT02507</v>
          </cell>
          <cell r="B1138" t="str">
            <v>NÔNG THỊ PHƯƠNG THẢO</v>
          </cell>
          <cell r="C1138" t="str">
            <v>0/60</v>
          </cell>
          <cell r="D1138" t="str">
            <v>0/30</v>
          </cell>
        </row>
        <row r="1139">
          <cell r="A1139" t="str">
            <v>TCT06731</v>
          </cell>
          <cell r="B1139" t="str">
            <v>ĐỖ THỊ MINH THU</v>
          </cell>
          <cell r="C1139" t="str">
            <v>28/60</v>
          </cell>
          <cell r="D1139" t="str">
            <v>0/30</v>
          </cell>
        </row>
        <row r="1140">
          <cell r="A1140" t="str">
            <v>TCT04566</v>
          </cell>
          <cell r="B1140" t="str">
            <v>NGUYỄN THỊ THU</v>
          </cell>
          <cell r="C1140" t="str">
            <v>50/60</v>
          </cell>
          <cell r="D1140" t="str">
            <v>24/30</v>
          </cell>
        </row>
        <row r="1141">
          <cell r="A1141" t="str">
            <v>TCT05568</v>
          </cell>
          <cell r="B1141" t="str">
            <v>VŨ THỊ THU</v>
          </cell>
          <cell r="C1141" t="str">
            <v>0/60</v>
          </cell>
          <cell r="D1141" t="str">
            <v>0/30</v>
          </cell>
        </row>
        <row r="1142">
          <cell r="A1142" t="str">
            <v>TCT08615</v>
          </cell>
          <cell r="B1142" t="str">
            <v>LƯƠNG THANH THUỶ</v>
          </cell>
          <cell r="C1142" t="str">
            <v>26/60</v>
          </cell>
          <cell r="D1142" t="str">
            <v>0/30</v>
          </cell>
        </row>
        <row r="1143">
          <cell r="A1143" t="str">
            <v>TCT02722</v>
          </cell>
          <cell r="B1143" t="str">
            <v>NGUYỄN THỦY TIÊN</v>
          </cell>
          <cell r="C1143" t="str">
            <v>21/60</v>
          </cell>
          <cell r="D1143" t="str">
            <v>0/30</v>
          </cell>
        </row>
        <row r="1144">
          <cell r="A1144" t="str">
            <v>TCT06481</v>
          </cell>
          <cell r="B1144" t="str">
            <v>VŨ ĐÌNH TOÀN</v>
          </cell>
          <cell r="C1144" t="str">
            <v>48/60</v>
          </cell>
          <cell r="D1144" t="str">
            <v>26/30</v>
          </cell>
        </row>
        <row r="1145">
          <cell r="A1145" t="str">
            <v>TCT05885</v>
          </cell>
          <cell r="B1145" t="str">
            <v>HOÀNG THỊ HUYỀN TRANG</v>
          </cell>
          <cell r="C1145" t="str">
            <v>32/60</v>
          </cell>
          <cell r="D1145" t="str">
            <v>19/30</v>
          </cell>
        </row>
        <row r="1146">
          <cell r="A1146" t="str">
            <v>TCT07664</v>
          </cell>
          <cell r="B1146" t="str">
            <v>NGUYỄN THU TRANG</v>
          </cell>
          <cell r="C1146" t="str">
            <v>25/60</v>
          </cell>
          <cell r="D1146" t="str">
            <v>0/30</v>
          </cell>
        </row>
        <row r="1147">
          <cell r="A1147" t="str">
            <v>TCT08111</v>
          </cell>
          <cell r="B1147" t="str">
            <v>LÊ BẢO TRUNG</v>
          </cell>
          <cell r="C1147" t="str">
            <v>0/60</v>
          </cell>
          <cell r="D1147" t="str">
            <v>MT</v>
          </cell>
        </row>
        <row r="1148">
          <cell r="A1148" t="str">
            <v>TCT00484</v>
          </cell>
          <cell r="B1148" t="str">
            <v>LƯƠNG QUANG TRUNG</v>
          </cell>
          <cell r="C1148" t="str">
            <v>43/60</v>
          </cell>
          <cell r="D1148" t="str">
            <v>24/30</v>
          </cell>
        </row>
        <row r="1149">
          <cell r="A1149" t="str">
            <v>TCT00006</v>
          </cell>
          <cell r="B1149" t="str">
            <v>PHAN ĐỨC TÙNG</v>
          </cell>
          <cell r="C1149" t="str">
            <v>29/60</v>
          </cell>
          <cell r="D1149" t="str">
            <v>0/30</v>
          </cell>
        </row>
        <row r="1150">
          <cell r="A1150" t="str">
            <v>TCT03989</v>
          </cell>
          <cell r="B1150" t="str">
            <v>TRẦN THỊ HÀ VI</v>
          </cell>
          <cell r="C1150" t="str">
            <v>18/60</v>
          </cell>
          <cell r="D1150" t="str">
            <v>0/30</v>
          </cell>
        </row>
        <row r="1151">
          <cell r="A1151" t="str">
            <v>TCT00321</v>
          </cell>
          <cell r="B1151" t="str">
            <v>TRẦN THỊ HẢI YẾN</v>
          </cell>
          <cell r="C1151" t="str">
            <v>33/60</v>
          </cell>
          <cell r="D1151" t="str">
            <v>17/30</v>
          </cell>
        </row>
        <row r="1152">
          <cell r="A1152" t="str">
            <v>TCT01231</v>
          </cell>
          <cell r="B1152" t="str">
            <v>LƯƠNG KIM ANH</v>
          </cell>
          <cell r="C1152" t="str">
            <v>27/60</v>
          </cell>
          <cell r="D1152" t="str">
            <v>0/30</v>
          </cell>
        </row>
        <row r="1153">
          <cell r="A1153" t="str">
            <v>TCT02180</v>
          </cell>
          <cell r="B1153" t="str">
            <v>PHẠM NGUYỄN PHƯƠNG ANH</v>
          </cell>
          <cell r="C1153" t="str">
            <v>0/60</v>
          </cell>
          <cell r="D1153" t="str">
            <v>0/30</v>
          </cell>
        </row>
        <row r="1154">
          <cell r="A1154" t="str">
            <v>TCT06258</v>
          </cell>
          <cell r="B1154" t="str">
            <v>PHAN MINH ÁNH</v>
          </cell>
          <cell r="C1154" t="str">
            <v>0/60</v>
          </cell>
          <cell r="D1154" t="str">
            <v>0/30</v>
          </cell>
        </row>
        <row r="1155">
          <cell r="A1155" t="str">
            <v>TCT06392</v>
          </cell>
          <cell r="B1155" t="str">
            <v>HOÀNG LINH CHI</v>
          </cell>
          <cell r="C1155" t="str">
            <v>42/60</v>
          </cell>
          <cell r="D1155" t="str">
            <v>19/30</v>
          </cell>
        </row>
        <row r="1156">
          <cell r="A1156" t="str">
            <v>TCT07793</v>
          </cell>
          <cell r="B1156" t="str">
            <v>NGUYỄN MẠNH CƯỜNG</v>
          </cell>
          <cell r="C1156" t="str">
            <v>34/60</v>
          </cell>
          <cell r="D1156" t="str">
            <v>18/30</v>
          </cell>
        </row>
        <row r="1157">
          <cell r="A1157" t="str">
            <v>TCT01221</v>
          </cell>
          <cell r="B1157" t="str">
            <v>LA THỊ ĐỒI</v>
          </cell>
          <cell r="C1157" t="str">
            <v>32/60</v>
          </cell>
          <cell r="D1157" t="str">
            <v>MT</v>
          </cell>
        </row>
        <row r="1158">
          <cell r="A1158" t="str">
            <v>TCT01648</v>
          </cell>
          <cell r="B1158" t="str">
            <v>NGUYỄN ĐỨC DŨNG</v>
          </cell>
          <cell r="C1158" t="str">
            <v>43/60</v>
          </cell>
          <cell r="D1158" t="str">
            <v>19/30</v>
          </cell>
        </row>
        <row r="1159">
          <cell r="A1159" t="str">
            <v>TCT06068</v>
          </cell>
          <cell r="B1159" t="str">
            <v>NGUYỄN NGỌC DUYÊN</v>
          </cell>
          <cell r="C1159" t="str">
            <v>22/60</v>
          </cell>
          <cell r="D1159" t="str">
            <v>0/30</v>
          </cell>
        </row>
        <row r="1160">
          <cell r="A1160" t="str">
            <v>TCT01485</v>
          </cell>
          <cell r="B1160" t="str">
            <v>CHU THỊ HÀ</v>
          </cell>
          <cell r="C1160" t="str">
            <v>18/60</v>
          </cell>
          <cell r="D1160" t="str">
            <v>0/30</v>
          </cell>
        </row>
        <row r="1161">
          <cell r="A1161" t="str">
            <v>TCT01691</v>
          </cell>
          <cell r="B1161" t="str">
            <v>TRẦN THỊ HÀ</v>
          </cell>
          <cell r="C1161" t="str">
            <v>0/60</v>
          </cell>
          <cell r="D1161" t="str">
            <v>MT</v>
          </cell>
        </row>
        <row r="1162">
          <cell r="A1162" t="str">
            <v>TCT05434</v>
          </cell>
          <cell r="B1162" t="str">
            <v>TRẦN MINH HẰNG</v>
          </cell>
          <cell r="C1162" t="str">
            <v>43/60</v>
          </cell>
          <cell r="D1162" t="str">
            <v>18/30</v>
          </cell>
        </row>
        <row r="1163">
          <cell r="A1163" t="str">
            <v>TCT04139</v>
          </cell>
          <cell r="B1163" t="str">
            <v>ĐÀO THỊ HỒNG HẠNH</v>
          </cell>
          <cell r="C1163" t="str">
            <v>34/60</v>
          </cell>
          <cell r="D1163" t="str">
            <v>21/30</v>
          </cell>
        </row>
        <row r="1164">
          <cell r="A1164" t="str">
            <v>TCT04280</v>
          </cell>
          <cell r="B1164" t="str">
            <v>HÀ THỊ THU HIỀN</v>
          </cell>
          <cell r="C1164" t="str">
            <v>19/60</v>
          </cell>
          <cell r="D1164" t="str">
            <v>0/30</v>
          </cell>
        </row>
        <row r="1165">
          <cell r="A1165" t="str">
            <v>TCT00356</v>
          </cell>
          <cell r="B1165" t="str">
            <v>NGUYỄN THỊ THU HIỀN</v>
          </cell>
          <cell r="C1165" t="str">
            <v>44/60</v>
          </cell>
          <cell r="D1165" t="str">
            <v>12/30</v>
          </cell>
        </row>
        <row r="1166">
          <cell r="A1166" t="str">
            <v>TCT02516</v>
          </cell>
          <cell r="B1166" t="str">
            <v>VƯƠNG MINH HIẾU</v>
          </cell>
          <cell r="C1166" t="str">
            <v>29/60</v>
          </cell>
          <cell r="D1166" t="str">
            <v>0/30</v>
          </cell>
        </row>
        <row r="1167">
          <cell r="A1167" t="str">
            <v>TCT08017</v>
          </cell>
          <cell r="B1167" t="str">
            <v>ĐẶNG THÚY HOA</v>
          </cell>
          <cell r="C1167" t="str">
            <v>0/60</v>
          </cell>
          <cell r="D1167" t="str">
            <v>0/30</v>
          </cell>
        </row>
        <row r="1168">
          <cell r="A1168" t="str">
            <v>TCT00025</v>
          </cell>
          <cell r="B1168" t="str">
            <v>BÙI THỊ HOÀN</v>
          </cell>
          <cell r="C1168" t="str">
            <v>0/60</v>
          </cell>
          <cell r="D1168" t="str">
            <v>MT</v>
          </cell>
        </row>
        <row r="1169">
          <cell r="A1169" t="str">
            <v>TCT06517</v>
          </cell>
          <cell r="B1169" t="str">
            <v>HOÀNG VIỆT HƯNG</v>
          </cell>
          <cell r="C1169" t="str">
            <v>21/60</v>
          </cell>
          <cell r="D1169" t="str">
            <v>0/30</v>
          </cell>
        </row>
        <row r="1170">
          <cell r="A1170" t="str">
            <v>TCT05705</v>
          </cell>
          <cell r="B1170" t="str">
            <v>NGUYỄN VIỆT HƯNG</v>
          </cell>
          <cell r="C1170" t="str">
            <v>19/60</v>
          </cell>
          <cell r="D1170" t="str">
            <v>0/30</v>
          </cell>
        </row>
        <row r="1171">
          <cell r="A1171" t="str">
            <v>TCT00385</v>
          </cell>
          <cell r="B1171" t="str">
            <v>NÔNG MAI HƯƠNG</v>
          </cell>
          <cell r="C1171" t="str">
            <v>0/60</v>
          </cell>
          <cell r="D1171" t="str">
            <v>MT</v>
          </cell>
        </row>
        <row r="1172">
          <cell r="A1172" t="str">
            <v>TCT02464</v>
          </cell>
          <cell r="B1172" t="str">
            <v>NGUYỄN QUANG HUY</v>
          </cell>
          <cell r="C1172" t="str">
            <v>25/60</v>
          </cell>
          <cell r="D1172" t="str">
            <v>0/30</v>
          </cell>
        </row>
        <row r="1173">
          <cell r="A1173" t="str">
            <v>TCT01657</v>
          </cell>
          <cell r="B1173" t="str">
            <v>NGUYỄN KHÁNH HUYỀN</v>
          </cell>
          <cell r="C1173" t="str">
            <v>23/60</v>
          </cell>
          <cell r="D1173" t="str">
            <v>0/30</v>
          </cell>
        </row>
        <row r="1174">
          <cell r="A1174" t="str">
            <v>TCT08032</v>
          </cell>
          <cell r="B1174" t="str">
            <v>VŨ MINH KHÁNH</v>
          </cell>
          <cell r="C1174" t="str">
            <v>39/60</v>
          </cell>
          <cell r="D1174" t="str">
            <v>17/30</v>
          </cell>
        </row>
        <row r="1175">
          <cell r="A1175" t="str">
            <v>TCT03319</v>
          </cell>
          <cell r="B1175" t="str">
            <v>ĐÀM KIM LIÊN</v>
          </cell>
          <cell r="C1175" t="str">
            <v>0/60</v>
          </cell>
          <cell r="D1175" t="str">
            <v>MT</v>
          </cell>
        </row>
        <row r="1176">
          <cell r="A1176" t="str">
            <v>TCT03028</v>
          </cell>
          <cell r="B1176" t="str">
            <v>NGUYỄN THỊ HÀ LINH</v>
          </cell>
          <cell r="C1176" t="str">
            <v>41/60</v>
          </cell>
          <cell r="D1176" t="str">
            <v>17/30</v>
          </cell>
        </row>
        <row r="1177">
          <cell r="A1177" t="str">
            <v>TCT03868</v>
          </cell>
          <cell r="B1177" t="str">
            <v>VŨ KHÁNH LINH</v>
          </cell>
          <cell r="C1177" t="str">
            <v>0/60</v>
          </cell>
          <cell r="D1177" t="str">
            <v>0/30</v>
          </cell>
        </row>
        <row r="1178">
          <cell r="A1178" t="str">
            <v>TCT09145</v>
          </cell>
          <cell r="B1178" t="str">
            <v>PHÙNG HẢI LONG</v>
          </cell>
          <cell r="C1178" t="str">
            <v>33/60</v>
          </cell>
          <cell r="D1178" t="str">
            <v>18/30</v>
          </cell>
        </row>
        <row r="1179">
          <cell r="A1179" t="str">
            <v>TCT06484</v>
          </cell>
          <cell r="B1179" t="str">
            <v>ĐẶNG QUỲNH MAI</v>
          </cell>
          <cell r="C1179" t="str">
            <v>35/60</v>
          </cell>
          <cell r="D1179" t="str">
            <v>18/30</v>
          </cell>
        </row>
        <row r="1180">
          <cell r="A1180" t="str">
            <v>TCT02665</v>
          </cell>
          <cell r="B1180" t="str">
            <v>NGUYỄN THỊ TRÀ MÂY</v>
          </cell>
          <cell r="C1180" t="str">
            <v>48/60</v>
          </cell>
          <cell r="D1180" t="str">
            <v>17/30</v>
          </cell>
        </row>
        <row r="1181">
          <cell r="A1181" t="str">
            <v>TCT01774</v>
          </cell>
          <cell r="B1181" t="str">
            <v>NGUYỄN TIỂU MY</v>
          </cell>
          <cell r="C1181" t="str">
            <v>0/60</v>
          </cell>
          <cell r="D1181" t="str">
            <v>0/30</v>
          </cell>
        </row>
        <row r="1182">
          <cell r="A1182" t="str">
            <v>TCT08970</v>
          </cell>
          <cell r="B1182" t="str">
            <v>LÊ THANH NGA</v>
          </cell>
          <cell r="C1182" t="str">
            <v>16/60</v>
          </cell>
          <cell r="D1182" t="str">
            <v>0/30</v>
          </cell>
        </row>
        <row r="1183">
          <cell r="A1183" t="str">
            <v>TCT01955</v>
          </cell>
          <cell r="B1183" t="str">
            <v>NGUYỄN THỊ NGỌC</v>
          </cell>
          <cell r="C1183" t="str">
            <v>39/60</v>
          </cell>
          <cell r="D1183" t="str">
            <v>16/30</v>
          </cell>
        </row>
        <row r="1184">
          <cell r="A1184" t="str">
            <v>TCT07023</v>
          </cell>
          <cell r="B1184" t="str">
            <v>VƯƠNG THỊ MINH NHẤT</v>
          </cell>
          <cell r="C1184" t="str">
            <v>19/60</v>
          </cell>
          <cell r="D1184" t="str">
            <v>0/30</v>
          </cell>
        </row>
        <row r="1185">
          <cell r="A1185" t="str">
            <v>TCT03018</v>
          </cell>
          <cell r="B1185" t="str">
            <v>ĐỖ THỊ LÂM OANH</v>
          </cell>
          <cell r="C1185" t="str">
            <v>0/60</v>
          </cell>
          <cell r="D1185" t="str">
            <v>0/30</v>
          </cell>
        </row>
        <row r="1186">
          <cell r="A1186" t="str">
            <v>TCT05660</v>
          </cell>
          <cell r="B1186" t="str">
            <v>NGÔ THỊ MINH PHƯƠNG</v>
          </cell>
          <cell r="C1186" t="str">
            <v>25/60</v>
          </cell>
          <cell r="D1186" t="str">
            <v>0/30</v>
          </cell>
        </row>
        <row r="1187">
          <cell r="A1187" t="str">
            <v>TCT07415</v>
          </cell>
          <cell r="B1187" t="str">
            <v>NGUYỄN MẠNH QUANG</v>
          </cell>
          <cell r="C1187" t="str">
            <v>22/60</v>
          </cell>
          <cell r="D1187" t="str">
            <v>0/30</v>
          </cell>
        </row>
        <row r="1188">
          <cell r="A1188" t="str">
            <v>TCT01269</v>
          </cell>
          <cell r="B1188" t="str">
            <v>VŨ THÁI SƠN</v>
          </cell>
          <cell r="C1188" t="str">
            <v>27/60</v>
          </cell>
          <cell r="D1188" t="str">
            <v>0/30</v>
          </cell>
        </row>
        <row r="1189">
          <cell r="A1189" t="str">
            <v>TCT08719</v>
          </cell>
          <cell r="B1189" t="str">
            <v>NÔNG THỊ THANH THẢO</v>
          </cell>
          <cell r="C1189" t="str">
            <v>28/60</v>
          </cell>
          <cell r="D1189" t="str">
            <v>0/30</v>
          </cell>
        </row>
        <row r="1190">
          <cell r="A1190" t="str">
            <v>TCT09067</v>
          </cell>
          <cell r="B1190" t="str">
            <v>DƯƠNG MINH THU</v>
          </cell>
          <cell r="C1190" t="str">
            <v>0/60</v>
          </cell>
          <cell r="D1190" t="str">
            <v>0/30</v>
          </cell>
        </row>
        <row r="1191">
          <cell r="A1191" t="str">
            <v>TCT02987</v>
          </cell>
          <cell r="B1191" t="str">
            <v>NGUYỄN THỊ THU THUỶ</v>
          </cell>
          <cell r="C1191" t="str">
            <v>28/60</v>
          </cell>
          <cell r="D1191" t="str">
            <v>0/30</v>
          </cell>
        </row>
        <row r="1192">
          <cell r="A1192" t="str">
            <v>TCT06625</v>
          </cell>
          <cell r="B1192" t="str">
            <v>HOÀNG THỊ THU TRANG</v>
          </cell>
          <cell r="C1192" t="str">
            <v>29/60</v>
          </cell>
          <cell r="D1192" t="str">
            <v>MT</v>
          </cell>
        </row>
        <row r="1193">
          <cell r="A1193" t="str">
            <v>TCT07891</v>
          </cell>
          <cell r="B1193" t="str">
            <v>NGUYỄN THU TRANG</v>
          </cell>
          <cell r="C1193" t="str">
            <v>28/60</v>
          </cell>
          <cell r="D1193" t="str">
            <v>0/30</v>
          </cell>
        </row>
        <row r="1194">
          <cell r="A1194" t="str">
            <v>TCT01353</v>
          </cell>
          <cell r="B1194" t="str">
            <v>LÊ QUANG TRUNG</v>
          </cell>
          <cell r="C1194" t="str">
            <v>0/60</v>
          </cell>
          <cell r="D1194" t="str">
            <v>0/30</v>
          </cell>
        </row>
        <row r="1195">
          <cell r="A1195" t="str">
            <v>TCT08265</v>
          </cell>
          <cell r="B1195" t="str">
            <v>TẠ TƯƠNG TÙNG</v>
          </cell>
          <cell r="C1195" t="str">
            <v>26/60</v>
          </cell>
          <cell r="D1195" t="str">
            <v>0/30</v>
          </cell>
        </row>
        <row r="1196">
          <cell r="A1196" t="str">
            <v>TCT03916</v>
          </cell>
          <cell r="B1196" t="str">
            <v>BÙI HOÀNG VIỆT</v>
          </cell>
          <cell r="C1196" t="str">
            <v>33/60</v>
          </cell>
          <cell r="D1196" t="str">
            <v>13/30</v>
          </cell>
        </row>
        <row r="1197">
          <cell r="A1197" t="str">
            <v>TCT03377</v>
          </cell>
          <cell r="B1197" t="str">
            <v>TRIỆU HẢI YẾN</v>
          </cell>
          <cell r="C1197" t="str">
            <v>0/60</v>
          </cell>
          <cell r="D1197" t="str">
            <v>0/30</v>
          </cell>
        </row>
        <row r="1198">
          <cell r="A1198" t="str">
            <v>TCT06558</v>
          </cell>
          <cell r="B1198" t="str">
            <v>LƯU DƯƠNG TRUNG ANH</v>
          </cell>
          <cell r="C1198" t="str">
            <v>23/60</v>
          </cell>
          <cell r="D1198" t="str">
            <v>0/30</v>
          </cell>
        </row>
        <row r="1199">
          <cell r="A1199" t="str">
            <v>TCT06266</v>
          </cell>
          <cell r="B1199" t="str">
            <v>PHẠM PHƯƠNG ANH</v>
          </cell>
          <cell r="C1199" t="str">
            <v>0/60</v>
          </cell>
          <cell r="D1199" t="str">
            <v>0/30</v>
          </cell>
        </row>
        <row r="1200">
          <cell r="A1200" t="str">
            <v>TCT07051</v>
          </cell>
          <cell r="B1200" t="str">
            <v>TRẦN HOÀNG NGỌC ÁNH</v>
          </cell>
          <cell r="C1200" t="str">
            <v>26/60</v>
          </cell>
          <cell r="D1200" t="str">
            <v>0/30</v>
          </cell>
        </row>
        <row r="1201">
          <cell r="A1201" t="str">
            <v>TCT04215</v>
          </cell>
          <cell r="B1201" t="str">
            <v>HOÀNG THỊ LINH CHI</v>
          </cell>
          <cell r="C1201" t="str">
            <v>26/60</v>
          </cell>
          <cell r="D1201" t="str">
            <v>0/30</v>
          </cell>
        </row>
        <row r="1202">
          <cell r="A1202" t="str">
            <v>TCT08722</v>
          </cell>
          <cell r="B1202" t="str">
            <v>NGUYỄN MẠNH CƯỜNG</v>
          </cell>
          <cell r="C1202" t="str">
            <v>29/60</v>
          </cell>
          <cell r="D1202" t="str">
            <v>0/30</v>
          </cell>
        </row>
        <row r="1203">
          <cell r="A1203" t="str">
            <v>TCT01658</v>
          </cell>
          <cell r="B1203" t="str">
            <v>HOÀNG VĂN ĐÔN</v>
          </cell>
          <cell r="C1203" t="str">
            <v>0/60</v>
          </cell>
          <cell r="D1203" t="str">
            <v>0/30</v>
          </cell>
        </row>
        <row r="1204">
          <cell r="A1204" t="str">
            <v>TCT01329</v>
          </cell>
          <cell r="B1204" t="str">
            <v>ĐẶNG THANH DŨNG</v>
          </cell>
          <cell r="C1204" t="str">
            <v>24/60</v>
          </cell>
          <cell r="D1204" t="str">
            <v>0/30</v>
          </cell>
        </row>
        <row r="1205">
          <cell r="A1205" t="str">
            <v>TCT09177</v>
          </cell>
          <cell r="B1205" t="str">
            <v>NGUYỄN ĐỨC DŨNG</v>
          </cell>
          <cell r="C1205" t="str">
            <v>34/60</v>
          </cell>
          <cell r="D1205" t="str">
            <v>22/30</v>
          </cell>
        </row>
        <row r="1206">
          <cell r="A1206" t="str">
            <v>TCT01274</v>
          </cell>
          <cell r="B1206" t="str">
            <v>NGUYỄN THỊ DUYÊN</v>
          </cell>
          <cell r="C1206" t="str">
            <v>23/60</v>
          </cell>
          <cell r="D1206" t="str">
            <v>0/30</v>
          </cell>
        </row>
        <row r="1207">
          <cell r="A1207" t="str">
            <v>TCT08186</v>
          </cell>
          <cell r="B1207" t="str">
            <v>CHU THỊ THU HÀ</v>
          </cell>
          <cell r="C1207" t="str">
            <v>27/60</v>
          </cell>
          <cell r="D1207" t="str">
            <v>0/30</v>
          </cell>
        </row>
        <row r="1208">
          <cell r="A1208" t="str">
            <v>TCT03882</v>
          </cell>
          <cell r="B1208" t="str">
            <v>TRẦN THỊ THU HÀ</v>
          </cell>
          <cell r="C1208" t="str">
            <v>33/60</v>
          </cell>
          <cell r="D1208" t="str">
            <v>22/30</v>
          </cell>
        </row>
        <row r="1209">
          <cell r="A1209" t="str">
            <v>TCT07756</v>
          </cell>
          <cell r="B1209" t="str">
            <v>HÀ THỊ THÚY HẰNG</v>
          </cell>
          <cell r="C1209" t="str">
            <v>0/60</v>
          </cell>
          <cell r="D1209" t="str">
            <v>0/30</v>
          </cell>
        </row>
        <row r="1210">
          <cell r="A1210" t="str">
            <v>TCT03175</v>
          </cell>
          <cell r="B1210" t="str">
            <v>TRẦN THỊ HẰNG</v>
          </cell>
          <cell r="C1210" t="str">
            <v>22/60</v>
          </cell>
          <cell r="D1210" t="str">
            <v>0/30</v>
          </cell>
        </row>
        <row r="1211">
          <cell r="A1211" t="str">
            <v>TCT08687</v>
          </cell>
          <cell r="B1211" t="str">
            <v>ĐINH THỊ HẠNH</v>
          </cell>
          <cell r="C1211" t="str">
            <v>43/60</v>
          </cell>
          <cell r="D1211" t="str">
            <v>26/30</v>
          </cell>
        </row>
        <row r="1212">
          <cell r="A1212" t="str">
            <v>TCT07251</v>
          </cell>
          <cell r="B1212" t="str">
            <v>HOÀNG THỊ THANH HIỀN</v>
          </cell>
          <cell r="C1212" t="str">
            <v>28/60</v>
          </cell>
          <cell r="D1212" t="str">
            <v>0/30</v>
          </cell>
        </row>
        <row r="1213">
          <cell r="A1213" t="str">
            <v>TCT05172</v>
          </cell>
          <cell r="B1213" t="str">
            <v>NGUYỄN THỊ THU HIỀN</v>
          </cell>
          <cell r="C1213" t="str">
            <v>36/60</v>
          </cell>
          <cell r="D1213" t="str">
            <v>13/30</v>
          </cell>
        </row>
        <row r="1214">
          <cell r="A1214" t="str">
            <v>TCT01903</v>
          </cell>
          <cell r="B1214" t="str">
            <v>DƯƠNG THỊ PHƯƠNG HOA</v>
          </cell>
          <cell r="C1214" t="str">
            <v>0/60</v>
          </cell>
          <cell r="D1214" t="str">
            <v>0/30</v>
          </cell>
        </row>
        <row r="1215">
          <cell r="A1215" t="str">
            <v>TCT09195</v>
          </cell>
          <cell r="B1215" t="str">
            <v>NGUYỄN THU HOÀI</v>
          </cell>
          <cell r="C1215" t="str">
            <v>26/60</v>
          </cell>
          <cell r="D1215" t="str">
            <v>0/30</v>
          </cell>
        </row>
        <row r="1216">
          <cell r="A1216" t="str">
            <v>TCT02965</v>
          </cell>
          <cell r="B1216" t="str">
            <v>ĐÀM ĐÌNH HOÀNG</v>
          </cell>
          <cell r="C1216" t="str">
            <v>14/60</v>
          </cell>
          <cell r="D1216" t="str">
            <v>0/30</v>
          </cell>
        </row>
        <row r="1217">
          <cell r="A1217" t="str">
            <v>TCT01053</v>
          </cell>
          <cell r="B1217" t="str">
            <v>NGÔ THỊ HUẾ</v>
          </cell>
          <cell r="C1217" t="str">
            <v>33/60</v>
          </cell>
          <cell r="D1217" t="str">
            <v>21/30</v>
          </cell>
        </row>
        <row r="1218">
          <cell r="A1218" t="str">
            <v>TCT08587</v>
          </cell>
          <cell r="B1218" t="str">
            <v>TỐNG PHAN HƯNG</v>
          </cell>
          <cell r="C1218" t="str">
            <v>31/60</v>
          </cell>
          <cell r="D1218" t="str">
            <v>20/30</v>
          </cell>
        </row>
        <row r="1219">
          <cell r="A1219" t="str">
            <v>TCT00219</v>
          </cell>
          <cell r="B1219" t="str">
            <v>BẾ THỊ THÙY HƯƠNG</v>
          </cell>
          <cell r="C1219" t="str">
            <v>0/60</v>
          </cell>
          <cell r="D1219" t="str">
            <v>MT</v>
          </cell>
        </row>
        <row r="1220">
          <cell r="A1220" t="str">
            <v>TCT06656</v>
          </cell>
          <cell r="B1220" t="str">
            <v>LÊ THỊ LAN HƯƠNG</v>
          </cell>
          <cell r="C1220" t="str">
            <v>20/60</v>
          </cell>
          <cell r="D1220" t="str">
            <v>0/30</v>
          </cell>
        </row>
        <row r="1221">
          <cell r="A1221" t="str">
            <v>TCT00370</v>
          </cell>
          <cell r="B1221" t="str">
            <v>NGUYỄN THỊ LAN HƯƠNG</v>
          </cell>
          <cell r="C1221" t="str">
            <v>30/60</v>
          </cell>
          <cell r="D1221" t="str">
            <v>22/30</v>
          </cell>
        </row>
        <row r="1222">
          <cell r="A1222" t="str">
            <v>TCT04543</v>
          </cell>
          <cell r="B1222" t="str">
            <v>TRƯƠNG THU HƯƠNG</v>
          </cell>
          <cell r="C1222" t="str">
            <v>31/60</v>
          </cell>
          <cell r="D1222" t="str">
            <v>MT</v>
          </cell>
        </row>
        <row r="1223">
          <cell r="A1223" t="str">
            <v>TCT07848</v>
          </cell>
          <cell r="B1223" t="str">
            <v>TRẦN VĂN HUY</v>
          </cell>
          <cell r="C1223" t="str">
            <v>0/60</v>
          </cell>
          <cell r="D1223" t="str">
            <v>0/30</v>
          </cell>
        </row>
        <row r="1224">
          <cell r="A1224" t="str">
            <v>TCT05055</v>
          </cell>
          <cell r="B1224" t="str">
            <v>NGUYỄN NGỌC HUYỀN</v>
          </cell>
          <cell r="C1224" t="str">
            <v>0/60</v>
          </cell>
          <cell r="D1224" t="str">
            <v>0/30</v>
          </cell>
        </row>
        <row r="1225">
          <cell r="A1225" t="str">
            <v>TCT04825</v>
          </cell>
          <cell r="B1225" t="str">
            <v>NGUYỄN NAM KHOA</v>
          </cell>
          <cell r="C1225" t="str">
            <v>35/60</v>
          </cell>
          <cell r="D1225" t="str">
            <v>18/30</v>
          </cell>
        </row>
        <row r="1226">
          <cell r="A1226" t="str">
            <v>TCT02752</v>
          </cell>
          <cell r="B1226" t="str">
            <v>ĐINH PHÚ KHƯƠNG</v>
          </cell>
          <cell r="C1226" t="str">
            <v>14/60</v>
          </cell>
          <cell r="D1226" t="str">
            <v>0/30</v>
          </cell>
        </row>
        <row r="1227">
          <cell r="A1227" t="str">
            <v>TCT05455</v>
          </cell>
          <cell r="B1227" t="str">
            <v>ĐẶNG NGỌC LINH</v>
          </cell>
          <cell r="C1227" t="str">
            <v>26/60</v>
          </cell>
          <cell r="D1227" t="str">
            <v>0/30</v>
          </cell>
        </row>
        <row r="1228">
          <cell r="A1228" t="str">
            <v>TCT02231</v>
          </cell>
          <cell r="B1228" t="str">
            <v>NGUYỄN THỊ KHÁNH LINH</v>
          </cell>
          <cell r="C1228" t="str">
            <v>0/60</v>
          </cell>
          <cell r="D1228" t="str">
            <v>0/30</v>
          </cell>
        </row>
        <row r="1229">
          <cell r="A1229" t="str">
            <v>TCT06738</v>
          </cell>
          <cell r="B1229" t="str">
            <v>VŨ THỊ HÀ LINH</v>
          </cell>
          <cell r="C1229" t="str">
            <v>28/60</v>
          </cell>
          <cell r="D1229" t="str">
            <v>0/30</v>
          </cell>
        </row>
        <row r="1230">
          <cell r="A1230" t="str">
            <v>TCT03906</v>
          </cell>
          <cell r="B1230" t="str">
            <v>CÀ HƯƠNG LY</v>
          </cell>
          <cell r="C1230" t="str">
            <v>0/60</v>
          </cell>
          <cell r="D1230" t="str">
            <v>0/30</v>
          </cell>
        </row>
        <row r="1231">
          <cell r="A1231" t="str">
            <v>TCT00398</v>
          </cell>
          <cell r="B1231" t="str">
            <v>HOÀNG TUYẾT MAI</v>
          </cell>
          <cell r="C1231" t="str">
            <v>26/60</v>
          </cell>
          <cell r="D1231" t="str">
            <v>0/30</v>
          </cell>
        </row>
        <row r="1232">
          <cell r="A1232" t="str">
            <v>TCT03485</v>
          </cell>
          <cell r="B1232" t="str">
            <v>ĐỖ NGỌC MINH</v>
          </cell>
          <cell r="C1232" t="str">
            <v>28/60</v>
          </cell>
          <cell r="D1232" t="str">
            <v>0/30</v>
          </cell>
        </row>
        <row r="1233">
          <cell r="A1233" t="str">
            <v>TCT03066</v>
          </cell>
          <cell r="B1233" t="str">
            <v>VŨ TRẦN TRÀ MY</v>
          </cell>
          <cell r="C1233" t="str">
            <v>22/60</v>
          </cell>
          <cell r="D1233" t="str">
            <v>0/30</v>
          </cell>
        </row>
        <row r="1234">
          <cell r="A1234" t="str">
            <v>TCT04356</v>
          </cell>
          <cell r="B1234" t="str">
            <v>TRỊNH THỊ NGA</v>
          </cell>
          <cell r="C1234" t="str">
            <v>39/60</v>
          </cell>
          <cell r="D1234" t="str">
            <v>17/30</v>
          </cell>
        </row>
        <row r="1235">
          <cell r="A1235" t="str">
            <v>TCT04719</v>
          </cell>
          <cell r="B1235" t="str">
            <v>NGUYỄN THỊ BÍCH NGỌC</v>
          </cell>
          <cell r="C1235" t="str">
            <v>28/60</v>
          </cell>
          <cell r="D1235" t="str">
            <v>0/30</v>
          </cell>
        </row>
        <row r="1236">
          <cell r="A1236" t="str">
            <v>TCT01893</v>
          </cell>
          <cell r="B1236" t="str">
            <v>NGUYỄN PHƯƠNG OANH</v>
          </cell>
          <cell r="C1236" t="str">
            <v>29/60</v>
          </cell>
          <cell r="D1236" t="str">
            <v>0/30</v>
          </cell>
        </row>
        <row r="1237">
          <cell r="A1237" t="str">
            <v>TCT06834</v>
          </cell>
          <cell r="B1237" t="str">
            <v>NGUYỄN THỊ PHƯƠNG</v>
          </cell>
          <cell r="C1237" t="str">
            <v>36/60</v>
          </cell>
          <cell r="D1237" t="str">
            <v>14/30</v>
          </cell>
        </row>
        <row r="1238">
          <cell r="A1238" t="str">
            <v>TCT08188</v>
          </cell>
          <cell r="B1238" t="str">
            <v>NGUYỄN LÊ TÚ QUYÊN</v>
          </cell>
          <cell r="C1238" t="str">
            <v>34/60</v>
          </cell>
          <cell r="D1238" t="str">
            <v>14/30</v>
          </cell>
        </row>
        <row r="1239">
          <cell r="A1239" t="str">
            <v>TCT05957</v>
          </cell>
          <cell r="B1239" t="str">
            <v>HOÀNG THỊ TÂM</v>
          </cell>
          <cell r="C1239" t="str">
            <v>33/60</v>
          </cell>
          <cell r="D1239" t="str">
            <v>MT</v>
          </cell>
        </row>
        <row r="1240">
          <cell r="A1240" t="str">
            <v>TCT09061</v>
          </cell>
          <cell r="B1240" t="str">
            <v>PHẠM NGỌC PHƯƠNG THẢO</v>
          </cell>
          <cell r="C1240" t="str">
            <v>0/60</v>
          </cell>
          <cell r="D1240" t="str">
            <v>0/30</v>
          </cell>
        </row>
        <row r="1241">
          <cell r="A1241" t="str">
            <v>TCT00711</v>
          </cell>
          <cell r="B1241" t="str">
            <v>HOÀNG MINH THU</v>
          </cell>
          <cell r="C1241" t="str">
            <v>0/60</v>
          </cell>
          <cell r="D1241" t="str">
            <v>0/30</v>
          </cell>
        </row>
        <row r="1242">
          <cell r="A1242" t="str">
            <v>TCT09025</v>
          </cell>
          <cell r="B1242" t="str">
            <v>TRẦN DUY TÙNG</v>
          </cell>
          <cell r="C1242" t="str">
            <v>21/60</v>
          </cell>
          <cell r="D1242" t="str">
            <v>0/30</v>
          </cell>
        </row>
        <row r="1243">
          <cell r="A1243" t="str">
            <v>TCT03683</v>
          </cell>
          <cell r="B1243" t="str">
            <v>VŨ THỊ YẾN</v>
          </cell>
          <cell r="C1243" t="str">
            <v>21/60</v>
          </cell>
          <cell r="D1243" t="str">
            <v>0/30</v>
          </cell>
        </row>
        <row r="1244">
          <cell r="A1244" t="str">
            <v>TCT03045</v>
          </cell>
          <cell r="B1244" t="str">
            <v>NGUYỄN HỮU ANH</v>
          </cell>
          <cell r="C1244" t="str">
            <v>38/60</v>
          </cell>
          <cell r="D1244" t="str">
            <v>26/30</v>
          </cell>
        </row>
        <row r="1245">
          <cell r="A1245" t="str">
            <v>TCT03975</v>
          </cell>
          <cell r="B1245" t="str">
            <v>NGUYỄN LƯU BẢO ANH</v>
          </cell>
          <cell r="C1245" t="str">
            <v>53/60</v>
          </cell>
          <cell r="D1245" t="str">
            <v>24/30</v>
          </cell>
        </row>
        <row r="1246">
          <cell r="A1246" t="str">
            <v>TCT04187</v>
          </cell>
          <cell r="B1246" t="str">
            <v>TRẦN QUỐC BẢO</v>
          </cell>
          <cell r="C1246" t="str">
            <v>50/60</v>
          </cell>
          <cell r="D1246" t="str">
            <v>26/30</v>
          </cell>
        </row>
        <row r="1247">
          <cell r="A1247" t="str">
            <v>TCT02777</v>
          </cell>
          <cell r="B1247" t="str">
            <v>PHẠM MINH CHÂU</v>
          </cell>
          <cell r="C1247" t="str">
            <v>27/60</v>
          </cell>
          <cell r="D1247" t="str">
            <v>0/30</v>
          </cell>
        </row>
        <row r="1248">
          <cell r="A1248" t="str">
            <v>TCT03541</v>
          </cell>
          <cell r="B1248" t="str">
            <v>HÀ VŨ DIỆU CHI</v>
          </cell>
          <cell r="C1248" t="str">
            <v>34/60</v>
          </cell>
          <cell r="D1248" t="str">
            <v>19/30</v>
          </cell>
        </row>
        <row r="1249">
          <cell r="A1249" t="str">
            <v>TCT02381</v>
          </cell>
          <cell r="B1249" t="str">
            <v>LƯƠNG THẢO CHI</v>
          </cell>
          <cell r="C1249" t="str">
            <v>0/60</v>
          </cell>
          <cell r="D1249" t="str">
            <v>0/30</v>
          </cell>
        </row>
        <row r="1250">
          <cell r="A1250" t="str">
            <v>TCT04090</v>
          </cell>
          <cell r="B1250" t="str">
            <v>TRỊNH THỊ MAI CHI</v>
          </cell>
          <cell r="C1250" t="str">
            <v>45/60</v>
          </cell>
          <cell r="D1250" t="str">
            <v>MT</v>
          </cell>
        </row>
        <row r="1251">
          <cell r="A1251" t="str">
            <v>TCT02332</v>
          </cell>
          <cell r="B1251" t="str">
            <v>LẠI THÀNH ĐẠT</v>
          </cell>
          <cell r="C1251" t="str">
            <v>47/60</v>
          </cell>
          <cell r="D1251" t="str">
            <v>MT</v>
          </cell>
        </row>
        <row r="1252">
          <cell r="A1252" t="str">
            <v>TCT04169</v>
          </cell>
          <cell r="B1252" t="str">
            <v>NGUYỄN TIẾN ĐẠT</v>
          </cell>
          <cell r="C1252" t="str">
            <v>48/60</v>
          </cell>
          <cell r="D1252" t="str">
            <v>26/30</v>
          </cell>
        </row>
        <row r="1253">
          <cell r="A1253" t="str">
            <v>TCT04970</v>
          </cell>
          <cell r="B1253" t="str">
            <v>TÔ VĂN ĐẠT</v>
          </cell>
          <cell r="C1253" t="str">
            <v>29/60</v>
          </cell>
          <cell r="D1253" t="str">
            <v>0/30</v>
          </cell>
        </row>
        <row r="1254">
          <cell r="A1254" t="str">
            <v>TCT05809</v>
          </cell>
          <cell r="B1254" t="str">
            <v>NGUYỄN QUANG DƯƠNG</v>
          </cell>
          <cell r="C1254" t="str">
            <v>39/60</v>
          </cell>
          <cell r="D1254" t="str">
            <v>24/30</v>
          </cell>
        </row>
        <row r="1255">
          <cell r="A1255" t="str">
            <v>TCT05576</v>
          </cell>
          <cell r="B1255" t="str">
            <v>NGUYỄN PHƯƠNG HÀ</v>
          </cell>
          <cell r="C1255" t="str">
            <v>38/60</v>
          </cell>
          <cell r="D1255" t="str">
            <v>19/30</v>
          </cell>
        </row>
        <row r="1256">
          <cell r="A1256" t="str">
            <v>TCT07194</v>
          </cell>
          <cell r="B1256" t="str">
            <v>ĐÀO THANH HẢI</v>
          </cell>
          <cell r="C1256" t="str">
            <v>42/60</v>
          </cell>
          <cell r="D1256" t="str">
            <v>23/30</v>
          </cell>
        </row>
        <row r="1257">
          <cell r="A1257" t="str">
            <v>TCT08390</v>
          </cell>
          <cell r="B1257" t="str">
            <v>NGUYỄN THỊ HẰNG</v>
          </cell>
          <cell r="C1257" t="str">
            <v>43/60</v>
          </cell>
          <cell r="D1257" t="str">
            <v>24/30</v>
          </cell>
        </row>
        <row r="1258">
          <cell r="A1258" t="str">
            <v>TCT08563</v>
          </cell>
          <cell r="B1258" t="str">
            <v>NGUYỄN THỊ THANH HOA</v>
          </cell>
          <cell r="C1258" t="str">
            <v>43/60</v>
          </cell>
          <cell r="D1258" t="str">
            <v>22/30</v>
          </cell>
        </row>
        <row r="1259">
          <cell r="A1259" t="str">
            <v>TCT00671</v>
          </cell>
          <cell r="B1259" t="str">
            <v>TRỊNH THANH HOA</v>
          </cell>
          <cell r="C1259" t="str">
            <v>16/60</v>
          </cell>
          <cell r="D1259" t="str">
            <v>0/30</v>
          </cell>
        </row>
        <row r="1260">
          <cell r="A1260" t="str">
            <v>TCT05862</v>
          </cell>
          <cell r="B1260" t="str">
            <v>NGUYỄN DƯ HOÀNG</v>
          </cell>
          <cell r="C1260" t="str">
            <v>50/60</v>
          </cell>
          <cell r="D1260" t="str">
            <v>23/30</v>
          </cell>
        </row>
        <row r="1261">
          <cell r="A1261" t="str">
            <v>TCT02864</v>
          </cell>
          <cell r="B1261" t="str">
            <v>TRẦN MINH HOÀNG</v>
          </cell>
          <cell r="C1261" t="str">
            <v>0/60</v>
          </cell>
          <cell r="D1261" t="str">
            <v>0/30</v>
          </cell>
        </row>
        <row r="1262">
          <cell r="A1262" t="str">
            <v>TCT05847</v>
          </cell>
          <cell r="B1262" t="str">
            <v>HÀ THỊ DIỆU HỒNG</v>
          </cell>
          <cell r="C1262" t="str">
            <v>24/60</v>
          </cell>
          <cell r="D1262" t="str">
            <v>MT</v>
          </cell>
        </row>
        <row r="1263">
          <cell r="A1263" t="str">
            <v>TCT06308</v>
          </cell>
          <cell r="B1263" t="str">
            <v>CHU VĂN HÙNG</v>
          </cell>
          <cell r="C1263" t="str">
            <v>43/60</v>
          </cell>
          <cell r="D1263" t="str">
            <v>22/30</v>
          </cell>
        </row>
        <row r="1264">
          <cell r="A1264" t="str">
            <v>TCT06564</v>
          </cell>
          <cell r="B1264" t="str">
            <v>NGUYỄN HOÀNG MINH HƯƠNG</v>
          </cell>
          <cell r="C1264" t="str">
            <v>30/60</v>
          </cell>
          <cell r="D1264" t="str">
            <v>14/30</v>
          </cell>
        </row>
        <row r="1265">
          <cell r="A1265" t="str">
            <v>TCT08033</v>
          </cell>
          <cell r="B1265" t="str">
            <v>NGUYỄN THỊ HƯƠNG</v>
          </cell>
          <cell r="C1265" t="str">
            <v>43/60</v>
          </cell>
          <cell r="D1265" t="str">
            <v>19/30</v>
          </cell>
        </row>
        <row r="1266">
          <cell r="A1266" t="str">
            <v>TCT04519</v>
          </cell>
          <cell r="B1266" t="str">
            <v>NÔNG THỊ HƯỜNG</v>
          </cell>
          <cell r="C1266" t="str">
            <v>29/60</v>
          </cell>
          <cell r="D1266" t="str">
            <v>MT</v>
          </cell>
        </row>
        <row r="1267">
          <cell r="A1267" t="str">
            <v>TCT00923</v>
          </cell>
          <cell r="B1267" t="str">
            <v>HOÀNG THỊ THANH HUYỀN</v>
          </cell>
          <cell r="C1267" t="str">
            <v>33/60</v>
          </cell>
          <cell r="D1267" t="str">
            <v>20/30</v>
          </cell>
        </row>
        <row r="1268">
          <cell r="A1268" t="str">
            <v>TCT00969</v>
          </cell>
          <cell r="B1268" t="str">
            <v>LÊ NGỌC HUYỀN</v>
          </cell>
          <cell r="C1268" t="str">
            <v>32/60</v>
          </cell>
          <cell r="D1268" t="str">
            <v>21/30</v>
          </cell>
        </row>
        <row r="1269">
          <cell r="A1269" t="str">
            <v>TCT02252</v>
          </cell>
          <cell r="B1269" t="str">
            <v>NGUYỄN THỊ THANH HUYỀN</v>
          </cell>
          <cell r="C1269" t="str">
            <v>47/60</v>
          </cell>
          <cell r="D1269" t="str">
            <v>24/30</v>
          </cell>
        </row>
        <row r="1270">
          <cell r="A1270" t="str">
            <v>TCT04400</v>
          </cell>
          <cell r="B1270" t="str">
            <v>PHẠM THỊ HUYỀN</v>
          </cell>
          <cell r="C1270" t="str">
            <v>30/60</v>
          </cell>
          <cell r="D1270" t="str">
            <v>17/30</v>
          </cell>
        </row>
        <row r="1271">
          <cell r="A1271" t="str">
            <v>TCT01197</v>
          </cell>
          <cell r="B1271" t="str">
            <v>PHẠM THỊ HUYỀN</v>
          </cell>
          <cell r="C1271" t="str">
            <v>0/60</v>
          </cell>
          <cell r="D1271" t="str">
            <v>0/30</v>
          </cell>
        </row>
        <row r="1272">
          <cell r="A1272" t="str">
            <v>TCT07807</v>
          </cell>
          <cell r="B1272" t="str">
            <v>HOÀNG LAN</v>
          </cell>
          <cell r="C1272" t="str">
            <v>21/60</v>
          </cell>
          <cell r="D1272" t="str">
            <v>0/30</v>
          </cell>
        </row>
        <row r="1273">
          <cell r="A1273" t="str">
            <v>TCT08179</v>
          </cell>
          <cell r="B1273" t="str">
            <v>TRỊNH THỊ NGỌC LAN</v>
          </cell>
          <cell r="C1273" t="str">
            <v>46/60</v>
          </cell>
          <cell r="D1273" t="str">
            <v>24/30</v>
          </cell>
        </row>
        <row r="1274">
          <cell r="A1274" t="str">
            <v>TCT02269</v>
          </cell>
          <cell r="B1274" t="str">
            <v>DƯƠNG PHƯƠNG LINH</v>
          </cell>
          <cell r="C1274" t="str">
            <v>43/60</v>
          </cell>
          <cell r="D1274" t="str">
            <v>21/30</v>
          </cell>
        </row>
        <row r="1275">
          <cell r="A1275" t="str">
            <v>TCT04411</v>
          </cell>
          <cell r="B1275" t="str">
            <v>LA HỒNG LOAN</v>
          </cell>
          <cell r="C1275" t="str">
            <v>25/60</v>
          </cell>
          <cell r="D1275" t="str">
            <v>MT</v>
          </cell>
        </row>
        <row r="1276">
          <cell r="A1276" t="str">
            <v>TCT08592</v>
          </cell>
          <cell r="B1276" t="str">
            <v>LÊ KHÁNH LY</v>
          </cell>
          <cell r="C1276" t="str">
            <v>21/60</v>
          </cell>
          <cell r="D1276" t="str">
            <v>0/30</v>
          </cell>
        </row>
        <row r="1277">
          <cell r="A1277" t="str">
            <v>TCT05560</v>
          </cell>
          <cell r="B1277" t="str">
            <v>NGUYỄN NGỌC MAI</v>
          </cell>
          <cell r="C1277" t="str">
            <v>0/60</v>
          </cell>
          <cell r="D1277" t="str">
            <v>0/30</v>
          </cell>
        </row>
        <row r="1278">
          <cell r="A1278" t="str">
            <v>TCT08419</v>
          </cell>
          <cell r="B1278" t="str">
            <v>NGUYỄN HỒNG MINH</v>
          </cell>
          <cell r="C1278" t="str">
            <v>20/60</v>
          </cell>
          <cell r="D1278" t="str">
            <v>0/30</v>
          </cell>
        </row>
        <row r="1279">
          <cell r="A1279" t="str">
            <v>TCT09072</v>
          </cell>
          <cell r="B1279" t="str">
            <v>ĐÀM THỊ HƯƠNG MỸ</v>
          </cell>
          <cell r="C1279" t="str">
            <v>41/60</v>
          </cell>
          <cell r="D1279" t="str">
            <v>MT</v>
          </cell>
        </row>
        <row r="1280">
          <cell r="A1280" t="str">
            <v>TCT01961</v>
          </cell>
          <cell r="B1280" t="str">
            <v>LƯU VĂN NAM</v>
          </cell>
          <cell r="C1280" t="str">
            <v>49/60</v>
          </cell>
          <cell r="D1280" t="str">
            <v>21/30</v>
          </cell>
        </row>
        <row r="1281">
          <cell r="A1281" t="str">
            <v>TCT04052</v>
          </cell>
          <cell r="B1281" t="str">
            <v>NGUYỄN HOÀNG NGÂN</v>
          </cell>
          <cell r="C1281" t="str">
            <v>32/60</v>
          </cell>
          <cell r="D1281" t="str">
            <v>10/30</v>
          </cell>
        </row>
        <row r="1282">
          <cell r="A1282" t="str">
            <v>TCT00853</v>
          </cell>
          <cell r="B1282" t="str">
            <v>LÔ HỮU NGHĨA</v>
          </cell>
          <cell r="C1282" t="str">
            <v>47/60</v>
          </cell>
          <cell r="D1282" t="str">
            <v>MT</v>
          </cell>
        </row>
        <row r="1283">
          <cell r="A1283" t="str">
            <v>TCT03792</v>
          </cell>
          <cell r="B1283" t="str">
            <v>NGUYỄN LÊ BÍCH NGỌC</v>
          </cell>
          <cell r="C1283" t="str">
            <v>41/60</v>
          </cell>
          <cell r="D1283" t="str">
            <v>24/30</v>
          </cell>
        </row>
        <row r="1284">
          <cell r="A1284" t="str">
            <v>TCT02486</v>
          </cell>
          <cell r="B1284" t="str">
            <v>PHÙNG DIỄM QUỲNH</v>
          </cell>
          <cell r="C1284" t="str">
            <v>39/60</v>
          </cell>
          <cell r="D1284" t="str">
            <v>19/30</v>
          </cell>
        </row>
        <row r="1285">
          <cell r="A1285" t="str">
            <v>TCT08373</v>
          </cell>
          <cell r="B1285" t="str">
            <v>VŨ HOÀNG SAN</v>
          </cell>
          <cell r="C1285" t="str">
            <v>49/60</v>
          </cell>
          <cell r="D1285" t="str">
            <v>25/30</v>
          </cell>
        </row>
        <row r="1286">
          <cell r="A1286" t="str">
            <v>TCT08198</v>
          </cell>
          <cell r="B1286" t="str">
            <v>HOÀNG BÙI THẾ</v>
          </cell>
          <cell r="C1286" t="str">
            <v>48/60</v>
          </cell>
          <cell r="D1286" t="str">
            <v>29/30</v>
          </cell>
        </row>
        <row r="1287">
          <cell r="A1287" t="str">
            <v>TCT09132</v>
          </cell>
          <cell r="B1287" t="str">
            <v>BÙI THỊ THU</v>
          </cell>
          <cell r="C1287" t="str">
            <v>42/60</v>
          </cell>
          <cell r="D1287" t="str">
            <v>25/30</v>
          </cell>
        </row>
        <row r="1288">
          <cell r="A1288" t="str">
            <v>TCT04083</v>
          </cell>
          <cell r="B1288" t="str">
            <v>BÙI THỊ THƯƠNG</v>
          </cell>
          <cell r="C1288" t="str">
            <v>0/60</v>
          </cell>
          <cell r="D1288" t="str">
            <v>0/30</v>
          </cell>
        </row>
        <row r="1289">
          <cell r="A1289" t="str">
            <v>TCT00009</v>
          </cell>
          <cell r="B1289" t="str">
            <v>NGUYỄN THỊ NGỌC TÚ</v>
          </cell>
          <cell r="C1289" t="str">
            <v>43/60</v>
          </cell>
          <cell r="D1289" t="str">
            <v>25/30</v>
          </cell>
        </row>
        <row r="1290">
          <cell r="A1290" t="str">
            <v>TCT00713</v>
          </cell>
          <cell r="B1290" t="str">
            <v>LÊ VĂN AN</v>
          </cell>
          <cell r="C1290" t="str">
            <v>24/60</v>
          </cell>
          <cell r="D1290" t="str">
            <v>0/30</v>
          </cell>
        </row>
        <row r="1291">
          <cell r="A1291" t="str">
            <v>TCT06832</v>
          </cell>
          <cell r="B1291" t="str">
            <v>DƯƠNG THỊ LAN ANH</v>
          </cell>
          <cell r="C1291" t="str">
            <v>24/60</v>
          </cell>
          <cell r="D1291" t="str">
            <v>0/30</v>
          </cell>
        </row>
        <row r="1292">
          <cell r="A1292" t="str">
            <v>TCT08607</v>
          </cell>
          <cell r="B1292" t="str">
            <v>NGUYỄN DIỆP ANH</v>
          </cell>
          <cell r="C1292" t="str">
            <v>42/60</v>
          </cell>
          <cell r="D1292" t="str">
            <v>10/30</v>
          </cell>
        </row>
        <row r="1293">
          <cell r="A1293" t="str">
            <v>TCT05588</v>
          </cell>
          <cell r="B1293" t="str">
            <v>NGUYỄN THỊ HỒNG ANH</v>
          </cell>
          <cell r="C1293" t="str">
            <v>25/60</v>
          </cell>
          <cell r="D1293" t="str">
            <v>MT</v>
          </cell>
        </row>
        <row r="1294">
          <cell r="A1294" t="str">
            <v>TCT08534</v>
          </cell>
          <cell r="B1294" t="str">
            <v>ĐÀO THỊ THANH BÌNH</v>
          </cell>
          <cell r="C1294" t="str">
            <v>25/60</v>
          </cell>
          <cell r="D1294" t="str">
            <v>0/30</v>
          </cell>
        </row>
        <row r="1295">
          <cell r="A1295" t="str">
            <v>TCT05196</v>
          </cell>
          <cell r="B1295" t="str">
            <v>DƯƠNG THỊ CHỈ</v>
          </cell>
          <cell r="C1295" t="str">
            <v>0/60</v>
          </cell>
          <cell r="D1295" t="str">
            <v>0/30</v>
          </cell>
        </row>
        <row r="1296">
          <cell r="A1296" t="str">
            <v>TCT03447</v>
          </cell>
          <cell r="B1296" t="str">
            <v>TRẦN HỮU CƯỜNG</v>
          </cell>
          <cell r="C1296" t="str">
            <v>18/60</v>
          </cell>
          <cell r="D1296" t="str">
            <v>0/30</v>
          </cell>
        </row>
        <row r="1297">
          <cell r="A1297" t="str">
            <v>TCT02831</v>
          </cell>
          <cell r="B1297" t="str">
            <v>NGUYỄN XUÂN ĐỨC</v>
          </cell>
          <cell r="C1297" t="str">
            <v>0/60</v>
          </cell>
          <cell r="D1297" t="str">
            <v>0/30</v>
          </cell>
        </row>
        <row r="1298">
          <cell r="A1298" t="str">
            <v>TCT04276</v>
          </cell>
          <cell r="B1298" t="str">
            <v>NGUYỄN ĐỨC DŨNG</v>
          </cell>
          <cell r="C1298" t="str">
            <v>0/60</v>
          </cell>
          <cell r="D1298" t="str">
            <v>0/30</v>
          </cell>
        </row>
        <row r="1299">
          <cell r="A1299" t="str">
            <v>TCT03611</v>
          </cell>
          <cell r="B1299" t="str">
            <v>NGUYỄN ĐÌNH KHƯƠNG DUY</v>
          </cell>
          <cell r="C1299" t="str">
            <v>26/60</v>
          </cell>
          <cell r="D1299" t="str">
            <v>0/30</v>
          </cell>
        </row>
        <row r="1300">
          <cell r="A1300" t="str">
            <v>TCT08546</v>
          </cell>
          <cell r="B1300" t="str">
            <v>NGUYỄN THỊ GIANG</v>
          </cell>
          <cell r="C1300" t="str">
            <v>34/60</v>
          </cell>
          <cell r="D1300" t="str">
            <v>15/30</v>
          </cell>
        </row>
        <row r="1301">
          <cell r="A1301" t="str">
            <v>TCT04812</v>
          </cell>
          <cell r="B1301" t="str">
            <v>LÊ MINH HẢI</v>
          </cell>
          <cell r="C1301" t="str">
            <v>0/60</v>
          </cell>
          <cell r="D1301" t="str">
            <v>0/30</v>
          </cell>
        </row>
        <row r="1302">
          <cell r="A1302" t="str">
            <v>TCT08854</v>
          </cell>
          <cell r="B1302" t="str">
            <v>NÔNG THỊ THU HẰNG</v>
          </cell>
          <cell r="C1302" t="str">
            <v>32/60</v>
          </cell>
          <cell r="D1302" t="str">
            <v>MT</v>
          </cell>
        </row>
        <row r="1303">
          <cell r="A1303" t="str">
            <v>TCT07550</v>
          </cell>
          <cell r="B1303" t="str">
            <v>ĐOÀN ĐỨC HIỀN</v>
          </cell>
          <cell r="C1303" t="str">
            <v>22/60</v>
          </cell>
          <cell r="D1303" t="str">
            <v>0/30</v>
          </cell>
        </row>
        <row r="1304">
          <cell r="A1304" t="str">
            <v>TCT00124</v>
          </cell>
          <cell r="B1304" t="str">
            <v>NGUYỄN THỊ MINH HIẾU</v>
          </cell>
          <cell r="C1304" t="str">
            <v>29/60</v>
          </cell>
          <cell r="D1304" t="str">
            <v>0/30</v>
          </cell>
        </row>
        <row r="1305">
          <cell r="A1305" t="str">
            <v>TCT04180</v>
          </cell>
          <cell r="B1305" t="str">
            <v>VŨ THÚY HOA</v>
          </cell>
          <cell r="C1305" t="str">
            <v>33/60</v>
          </cell>
          <cell r="D1305" t="str">
            <v>20/30</v>
          </cell>
        </row>
        <row r="1306">
          <cell r="A1306" t="str">
            <v>TCT03010</v>
          </cell>
          <cell r="B1306" t="str">
            <v>KHÚC THỊ HUẾ</v>
          </cell>
          <cell r="C1306" t="str">
            <v>20/60</v>
          </cell>
          <cell r="D1306" t="str">
            <v>0/30</v>
          </cell>
        </row>
        <row r="1307">
          <cell r="A1307" t="str">
            <v>TCT02686</v>
          </cell>
          <cell r="B1307" t="str">
            <v>NGUYỄN THỊ LAN HƯƠNG</v>
          </cell>
          <cell r="C1307" t="str">
            <v>21/60</v>
          </cell>
          <cell r="D1307" t="str">
            <v>0/30</v>
          </cell>
        </row>
        <row r="1308">
          <cell r="A1308" t="str">
            <v>TCT04784</v>
          </cell>
          <cell r="B1308" t="str">
            <v>PHAN THỊ THU HƯỜNG</v>
          </cell>
          <cell r="C1308" t="str">
            <v>19/60</v>
          </cell>
          <cell r="D1308" t="str">
            <v>0/30</v>
          </cell>
        </row>
        <row r="1309">
          <cell r="A1309" t="str">
            <v>TCT03797</v>
          </cell>
          <cell r="B1309" t="str">
            <v>LƯƠNG MINH HUYỀN</v>
          </cell>
          <cell r="C1309" t="str">
            <v>25/60</v>
          </cell>
          <cell r="D1309" t="str">
            <v>MT</v>
          </cell>
        </row>
        <row r="1310">
          <cell r="A1310" t="str">
            <v>TCT07603</v>
          </cell>
          <cell r="B1310" t="str">
            <v>TRẦN THANH HUYỀN</v>
          </cell>
          <cell r="C1310" t="str">
            <v>24/60</v>
          </cell>
          <cell r="D1310" t="str">
            <v>0/30</v>
          </cell>
        </row>
        <row r="1311">
          <cell r="A1311" t="str">
            <v>TCT03236</v>
          </cell>
          <cell r="B1311" t="str">
            <v>HOÀNG THỊ LAN</v>
          </cell>
          <cell r="C1311" t="str">
            <v>44/60</v>
          </cell>
          <cell r="D1311" t="str">
            <v>MT</v>
          </cell>
        </row>
        <row r="1312">
          <cell r="A1312" t="str">
            <v>TCT06783</v>
          </cell>
          <cell r="B1312" t="str">
            <v>NGUYỄN KHẮC THÙY LINH</v>
          </cell>
          <cell r="C1312" t="str">
            <v>26/60</v>
          </cell>
          <cell r="D1312" t="str">
            <v>0/30</v>
          </cell>
        </row>
        <row r="1313">
          <cell r="A1313" t="str">
            <v>TCT00521</v>
          </cell>
          <cell r="B1313" t="str">
            <v>PHẠM HÀ LINH</v>
          </cell>
          <cell r="C1313" t="str">
            <v>18/60</v>
          </cell>
          <cell r="D1313" t="str">
            <v>0/30</v>
          </cell>
        </row>
        <row r="1314">
          <cell r="A1314" t="str">
            <v>TCT06956</v>
          </cell>
          <cell r="B1314" t="str">
            <v>NGUYỄN HOÀNG LONG</v>
          </cell>
          <cell r="C1314" t="str">
            <v>27/60</v>
          </cell>
          <cell r="D1314" t="str">
            <v>0/30</v>
          </cell>
        </row>
        <row r="1315">
          <cell r="A1315" t="str">
            <v>TCT03289</v>
          </cell>
          <cell r="B1315" t="str">
            <v>TƯỞNG THỊ NGỌC MAI</v>
          </cell>
          <cell r="C1315" t="str">
            <v>23/60</v>
          </cell>
          <cell r="D1315" t="str">
            <v>0/30</v>
          </cell>
        </row>
        <row r="1316">
          <cell r="A1316" t="str">
            <v>TCT09210</v>
          </cell>
          <cell r="B1316" t="str">
            <v>NGUYỄN THỊ HÀ MY</v>
          </cell>
          <cell r="C1316" t="str">
            <v>30/60</v>
          </cell>
          <cell r="D1316" t="str">
            <v>17/30</v>
          </cell>
        </row>
        <row r="1317">
          <cell r="A1317" t="str">
            <v>TCT03642</v>
          </cell>
          <cell r="B1317" t="str">
            <v>NGUYỄN HOÀNG NAM</v>
          </cell>
          <cell r="C1317" t="str">
            <v>0/60</v>
          </cell>
          <cell r="D1317" t="str">
            <v>0/30</v>
          </cell>
        </row>
        <row r="1318">
          <cell r="A1318" t="str">
            <v>TCT01558</v>
          </cell>
          <cell r="B1318" t="str">
            <v>NGUYỄN NHẬT NAM</v>
          </cell>
          <cell r="C1318" t="str">
            <v>0/60</v>
          </cell>
          <cell r="D1318" t="str">
            <v>0/30</v>
          </cell>
        </row>
        <row r="1319">
          <cell r="A1319" t="str">
            <v>TCT04728</v>
          </cell>
          <cell r="B1319" t="str">
            <v>NGÔ THỊ NGẦN</v>
          </cell>
          <cell r="C1319" t="str">
            <v>40/60</v>
          </cell>
          <cell r="D1319" t="str">
            <v>13/30</v>
          </cell>
        </row>
        <row r="1320">
          <cell r="A1320" t="str">
            <v>TCT01535</v>
          </cell>
          <cell r="B1320" t="str">
            <v>HÀ THỊ NGÁT</v>
          </cell>
          <cell r="C1320" t="str">
            <v>0/60</v>
          </cell>
          <cell r="D1320" t="str">
            <v>0/30</v>
          </cell>
        </row>
        <row r="1321">
          <cell r="A1321" t="str">
            <v>TCT07989</v>
          </cell>
          <cell r="B1321" t="str">
            <v>NGUYỄN PHẠM TÂY NGUYÊN</v>
          </cell>
          <cell r="C1321" t="str">
            <v>0/60</v>
          </cell>
          <cell r="D1321" t="str">
            <v>MT</v>
          </cell>
        </row>
        <row r="1322">
          <cell r="A1322" t="str">
            <v>TCT08128</v>
          </cell>
          <cell r="B1322" t="str">
            <v>LÊ THỊ MINH PHƯƠNG</v>
          </cell>
          <cell r="C1322" t="str">
            <v>27/60</v>
          </cell>
          <cell r="D1322" t="str">
            <v>0/30</v>
          </cell>
        </row>
        <row r="1323">
          <cell r="A1323" t="str">
            <v>TCT08684</v>
          </cell>
          <cell r="B1323" t="str">
            <v>HOÀNG NGỌC QUÂN</v>
          </cell>
          <cell r="C1323" t="str">
            <v>27/60</v>
          </cell>
          <cell r="D1323" t="str">
            <v>0/30</v>
          </cell>
        </row>
        <row r="1324">
          <cell r="A1324" t="str">
            <v>TCT02817</v>
          </cell>
          <cell r="B1324" t="str">
            <v>NGUYỄN HỒNG SƠN</v>
          </cell>
          <cell r="C1324" t="str">
            <v>28/60</v>
          </cell>
          <cell r="D1324" t="str">
            <v>0/30</v>
          </cell>
        </row>
        <row r="1325">
          <cell r="A1325" t="str">
            <v>TCT01725</v>
          </cell>
          <cell r="B1325" t="str">
            <v>NGUYỄN THỊ PHƯƠNG THANH</v>
          </cell>
          <cell r="C1325" t="str">
            <v>26/60</v>
          </cell>
          <cell r="D1325" t="str">
            <v>0/30</v>
          </cell>
        </row>
        <row r="1326">
          <cell r="A1326" t="str">
            <v>TCT08447</v>
          </cell>
          <cell r="B1326" t="str">
            <v>NGUYỄN PHƯƠNG THẢO</v>
          </cell>
          <cell r="C1326" t="str">
            <v>34/60</v>
          </cell>
          <cell r="D1326" t="str">
            <v>14/30</v>
          </cell>
        </row>
        <row r="1327">
          <cell r="A1327" t="str">
            <v>TCT01278</v>
          </cell>
          <cell r="B1327" t="str">
            <v>PHẠM THỊ HƯƠNG THƠM</v>
          </cell>
          <cell r="C1327" t="str">
            <v>0/60</v>
          </cell>
          <cell r="D1327" t="str">
            <v>0/30</v>
          </cell>
        </row>
        <row r="1328">
          <cell r="A1328" t="str">
            <v>TCT08503</v>
          </cell>
          <cell r="B1328" t="str">
            <v>LÊ THIỆN THƯ</v>
          </cell>
          <cell r="C1328" t="str">
            <v>18/60</v>
          </cell>
          <cell r="D1328" t="str">
            <v>0/30</v>
          </cell>
        </row>
        <row r="1329">
          <cell r="A1329" t="str">
            <v>TCT06179</v>
          </cell>
          <cell r="B1329" t="str">
            <v>PHẠM THANH THÙY</v>
          </cell>
          <cell r="C1329" t="str">
            <v>0/60</v>
          </cell>
          <cell r="D1329" t="str">
            <v>0/30</v>
          </cell>
        </row>
        <row r="1330">
          <cell r="A1330" t="str">
            <v>TCT02485</v>
          </cell>
          <cell r="B1330" t="str">
            <v>PHẠM MINH TIẾN</v>
          </cell>
          <cell r="C1330" t="str">
            <v>31/60</v>
          </cell>
          <cell r="D1330" t="str">
            <v>6/30</v>
          </cell>
        </row>
        <row r="1331">
          <cell r="A1331" t="str">
            <v>TCT09078</v>
          </cell>
          <cell r="B1331" t="str">
            <v>LÊ THỊ KIỀU TRANG</v>
          </cell>
          <cell r="C1331" t="str">
            <v>26/60</v>
          </cell>
          <cell r="D1331" t="str">
            <v>0/30</v>
          </cell>
        </row>
        <row r="1332">
          <cell r="A1332" t="str">
            <v>TCT02996</v>
          </cell>
          <cell r="B1332" t="str">
            <v>PHẠM THỊ MINH TRANG</v>
          </cell>
          <cell r="C1332" t="str">
            <v>0/60</v>
          </cell>
          <cell r="D1332" t="str">
            <v>0/30</v>
          </cell>
        </row>
        <row r="1333">
          <cell r="A1333" t="str">
            <v>TCT01453</v>
          </cell>
          <cell r="B1333" t="str">
            <v>NGUYỄN VĂN TÚ</v>
          </cell>
          <cell r="C1333" t="str">
            <v>0/60</v>
          </cell>
          <cell r="D1333" t="str">
            <v>MT</v>
          </cell>
        </row>
        <row r="1334">
          <cell r="A1334" t="str">
            <v>TCT03489</v>
          </cell>
          <cell r="B1334" t="str">
            <v>HÀ THU UYÊN</v>
          </cell>
          <cell r="C1334" t="str">
            <v>31/60</v>
          </cell>
          <cell r="D1334" t="str">
            <v>MT</v>
          </cell>
        </row>
        <row r="1335">
          <cell r="A1335" t="str">
            <v>TCT01652</v>
          </cell>
          <cell r="B1335" t="str">
            <v>LÊ CÔNG VINH</v>
          </cell>
          <cell r="C1335" t="str">
            <v>22/60</v>
          </cell>
          <cell r="D1335" t="str">
            <v>0/30</v>
          </cell>
        </row>
        <row r="1336">
          <cell r="A1336" t="str">
            <v>TCT03469</v>
          </cell>
          <cell r="B1336" t="str">
            <v>NGUYỄN THỊ THÚY AN</v>
          </cell>
          <cell r="C1336" t="str">
            <v>0/60</v>
          </cell>
          <cell r="D1336" t="str">
            <v>0/30</v>
          </cell>
        </row>
        <row r="1337">
          <cell r="A1337" t="str">
            <v>TCT03054</v>
          </cell>
          <cell r="B1337" t="str">
            <v>HỨA TRẦN DUY ANH</v>
          </cell>
          <cell r="C1337" t="str">
            <v>0/60</v>
          </cell>
          <cell r="D1337" t="str">
            <v>0/30</v>
          </cell>
        </row>
        <row r="1338">
          <cell r="A1338" t="str">
            <v>TCT05685</v>
          </cell>
          <cell r="B1338" t="str">
            <v>NGUYỄN HỒNG ANH</v>
          </cell>
          <cell r="C1338" t="str">
            <v>0/60</v>
          </cell>
          <cell r="D1338" t="str">
            <v>0/30</v>
          </cell>
        </row>
        <row r="1339">
          <cell r="A1339" t="str">
            <v>TCT04371</v>
          </cell>
          <cell r="B1339" t="str">
            <v>NGUYỄN THỊ HỒNG ANH</v>
          </cell>
          <cell r="C1339" t="str">
            <v>49/60</v>
          </cell>
          <cell r="D1339" t="str">
            <v>26/30</v>
          </cell>
        </row>
        <row r="1340">
          <cell r="A1340" t="str">
            <v>TCT04065</v>
          </cell>
          <cell r="B1340" t="str">
            <v>NGUYỄN THỊ LAN ANH</v>
          </cell>
          <cell r="C1340" t="str">
            <v>27/60</v>
          </cell>
          <cell r="D1340" t="str">
            <v>0/30</v>
          </cell>
        </row>
        <row r="1341">
          <cell r="A1341" t="str">
            <v>TCT02574</v>
          </cell>
          <cell r="B1341" t="str">
            <v>NGUYỄN THÙY CHANG</v>
          </cell>
          <cell r="C1341" t="str">
            <v>33/60</v>
          </cell>
          <cell r="D1341" t="str">
            <v>MT</v>
          </cell>
        </row>
        <row r="1342">
          <cell r="A1342" t="str">
            <v>TCT01809</v>
          </cell>
          <cell r="B1342" t="str">
            <v>NGUYỄN DUY NAM CHIẾN</v>
          </cell>
          <cell r="C1342" t="str">
            <v>46/60</v>
          </cell>
          <cell r="D1342" t="str">
            <v>21/30</v>
          </cell>
        </row>
        <row r="1343">
          <cell r="A1343" t="str">
            <v>TCT07548</v>
          </cell>
          <cell r="B1343" t="str">
            <v>TRỊNH MẠNH CƯỜNG</v>
          </cell>
          <cell r="C1343" t="str">
            <v>0/60</v>
          </cell>
          <cell r="D1343" t="str">
            <v>0/30</v>
          </cell>
        </row>
        <row r="1344">
          <cell r="A1344" t="str">
            <v>TCT02985</v>
          </cell>
          <cell r="B1344" t="str">
            <v>PHẠM VĂN ĐỨC</v>
          </cell>
          <cell r="C1344" t="str">
            <v>26/60</v>
          </cell>
          <cell r="D1344" t="str">
            <v>0/30</v>
          </cell>
        </row>
        <row r="1345">
          <cell r="A1345" t="str">
            <v>TCT05472</v>
          </cell>
          <cell r="B1345" t="str">
            <v>HOÀNG THỊ DUNG</v>
          </cell>
          <cell r="C1345" t="str">
            <v>50/60</v>
          </cell>
          <cell r="D1345" t="str">
            <v>26/30</v>
          </cell>
        </row>
        <row r="1346">
          <cell r="A1346" t="str">
            <v>TCT00934</v>
          </cell>
          <cell r="B1346" t="str">
            <v>PHẠM NGỌC DŨNG</v>
          </cell>
          <cell r="C1346" t="str">
            <v>24/60</v>
          </cell>
          <cell r="D1346" t="str">
            <v>0/30</v>
          </cell>
        </row>
        <row r="1347">
          <cell r="A1347" t="str">
            <v>TCT08594</v>
          </cell>
          <cell r="B1347" t="str">
            <v>PHẠM HỒNG DƯƠNG</v>
          </cell>
          <cell r="C1347" t="str">
            <v>36/60</v>
          </cell>
          <cell r="D1347" t="str">
            <v>21/30</v>
          </cell>
        </row>
        <row r="1348">
          <cell r="A1348" t="str">
            <v>TCT02917</v>
          </cell>
          <cell r="B1348" t="str">
            <v>TRẦN TRƯƠNG DƯƠNG</v>
          </cell>
          <cell r="C1348" t="str">
            <v>47/60</v>
          </cell>
          <cell r="D1348" t="str">
            <v>28/30</v>
          </cell>
        </row>
        <row r="1349">
          <cell r="A1349" t="str">
            <v>TCT06893</v>
          </cell>
          <cell r="B1349" t="str">
            <v>NGUYỄN THỊ HẢI</v>
          </cell>
          <cell r="C1349" t="str">
            <v>44/60</v>
          </cell>
          <cell r="D1349" t="str">
            <v>23/30</v>
          </cell>
        </row>
        <row r="1350">
          <cell r="A1350" t="str">
            <v>TCT09156</v>
          </cell>
          <cell r="B1350" t="str">
            <v>NGUYỄN TUẤN HẢI</v>
          </cell>
          <cell r="C1350" t="str">
            <v>42/60</v>
          </cell>
          <cell r="D1350" t="str">
            <v>19/30</v>
          </cell>
        </row>
        <row r="1351">
          <cell r="A1351" t="str">
            <v>TCT03292</v>
          </cell>
          <cell r="B1351" t="str">
            <v>NGUYỄN VIỆT HẢI</v>
          </cell>
          <cell r="C1351" t="str">
            <v>42/60</v>
          </cell>
          <cell r="D1351" t="str">
            <v>24/30</v>
          </cell>
        </row>
        <row r="1352">
          <cell r="A1352" t="str">
            <v>TCT03090</v>
          </cell>
          <cell r="B1352" t="str">
            <v>NGUYỄN XUÂN HẢI</v>
          </cell>
          <cell r="C1352" t="str">
            <v>45/60</v>
          </cell>
          <cell r="D1352" t="str">
            <v>23/30</v>
          </cell>
        </row>
        <row r="1353">
          <cell r="A1353" t="str">
            <v>TCT05415</v>
          </cell>
          <cell r="B1353" t="str">
            <v>PHẠM THANH HẢI</v>
          </cell>
          <cell r="C1353" t="str">
            <v>39/60</v>
          </cell>
          <cell r="D1353" t="str">
            <v>22/30</v>
          </cell>
        </row>
        <row r="1354">
          <cell r="A1354" t="str">
            <v>TCT01086</v>
          </cell>
          <cell r="B1354" t="str">
            <v>NGUYỄN THỊ HỒNG</v>
          </cell>
          <cell r="C1354" t="str">
            <v>43/60</v>
          </cell>
          <cell r="D1354" t="str">
            <v>19/30</v>
          </cell>
        </row>
        <row r="1355">
          <cell r="A1355" t="str">
            <v>TCT04704</v>
          </cell>
          <cell r="B1355" t="str">
            <v>NGUYỄN TUẤN HÙNG</v>
          </cell>
          <cell r="C1355" t="str">
            <v>45/60</v>
          </cell>
          <cell r="D1355" t="str">
            <v>19/30</v>
          </cell>
        </row>
        <row r="1356">
          <cell r="A1356" t="str">
            <v>TCT01256</v>
          </cell>
          <cell r="B1356" t="str">
            <v>PHẠM THẾ HUỲNH</v>
          </cell>
          <cell r="C1356" t="str">
            <v>44/60</v>
          </cell>
          <cell r="D1356" t="str">
            <v>20/30</v>
          </cell>
        </row>
        <row r="1357">
          <cell r="A1357" t="str">
            <v>TCT00382</v>
          </cell>
          <cell r="B1357" t="str">
            <v>LÊ THÀNH KÔNG</v>
          </cell>
          <cell r="C1357" t="str">
            <v>41/60</v>
          </cell>
          <cell r="D1357" t="str">
            <v>22/30</v>
          </cell>
        </row>
        <row r="1358">
          <cell r="A1358" t="str">
            <v>TCT08364</v>
          </cell>
          <cell r="B1358" t="str">
            <v>VŨ THỊ HỒNG LỆ</v>
          </cell>
          <cell r="C1358" t="str">
            <v>43/60</v>
          </cell>
          <cell r="D1358" t="str">
            <v>18/30</v>
          </cell>
        </row>
        <row r="1359">
          <cell r="A1359" t="str">
            <v>TCT08096</v>
          </cell>
          <cell r="B1359" t="str">
            <v>TẠ NGUYỄN MAI LINH</v>
          </cell>
          <cell r="C1359" t="str">
            <v>41/60</v>
          </cell>
          <cell r="D1359" t="str">
            <v>MT</v>
          </cell>
        </row>
        <row r="1360">
          <cell r="A1360" t="str">
            <v>TCT08085</v>
          </cell>
          <cell r="B1360" t="str">
            <v>LƯƠNG HOÀNG LỘC</v>
          </cell>
          <cell r="C1360" t="str">
            <v>40/60</v>
          </cell>
          <cell r="D1360" t="str">
            <v>22/30</v>
          </cell>
        </row>
        <row r="1361">
          <cell r="A1361" t="str">
            <v>TCT05895</v>
          </cell>
          <cell r="B1361" t="str">
            <v>TRIỆU TUẤN MẠNH</v>
          </cell>
          <cell r="C1361" t="str">
            <v>37/60</v>
          </cell>
          <cell r="D1361" t="str">
            <v>21/30</v>
          </cell>
        </row>
        <row r="1362">
          <cell r="A1362" t="str">
            <v>TCT05237</v>
          </cell>
          <cell r="B1362" t="str">
            <v>NGUYỄN HẢI NAM</v>
          </cell>
          <cell r="C1362" t="str">
            <v>42/60</v>
          </cell>
          <cell r="D1362" t="str">
            <v>23/30</v>
          </cell>
        </row>
        <row r="1363">
          <cell r="A1363" t="str">
            <v>TCT04479</v>
          </cell>
          <cell r="B1363" t="str">
            <v>PHẠM HẢI NAM</v>
          </cell>
          <cell r="C1363" t="str">
            <v>42/60</v>
          </cell>
          <cell r="D1363" t="str">
            <v>23/30</v>
          </cell>
        </row>
        <row r="1364">
          <cell r="A1364" t="str">
            <v>TCT07293</v>
          </cell>
          <cell r="B1364" t="str">
            <v>NGUYỄN THỊ PHƯƠNG OANH</v>
          </cell>
          <cell r="C1364" t="str">
            <v>43/60</v>
          </cell>
          <cell r="D1364" t="str">
            <v>20/30</v>
          </cell>
        </row>
        <row r="1365">
          <cell r="A1365" t="str">
            <v>TCT01292</v>
          </cell>
          <cell r="B1365" t="str">
            <v>NGUYỄN MAI PHƯƠNG</v>
          </cell>
          <cell r="C1365" t="str">
            <v>37/60</v>
          </cell>
          <cell r="D1365" t="str">
            <v>26/30</v>
          </cell>
        </row>
        <row r="1366">
          <cell r="A1366" t="str">
            <v>TCT08521</v>
          </cell>
          <cell r="B1366" t="str">
            <v>LẠI ĐĂNG QUANG</v>
          </cell>
          <cell r="C1366" t="str">
            <v>41/60</v>
          </cell>
          <cell r="D1366" t="str">
            <v>26/30</v>
          </cell>
        </row>
        <row r="1367">
          <cell r="A1367" t="str">
            <v>TCT07309</v>
          </cell>
          <cell r="B1367" t="str">
            <v>NGUYỄN VĂN SƠN</v>
          </cell>
          <cell r="C1367" t="str">
            <v>22/60</v>
          </cell>
          <cell r="D1367" t="str">
            <v>0/30</v>
          </cell>
        </row>
        <row r="1368">
          <cell r="A1368" t="str">
            <v>TCT00057</v>
          </cell>
          <cell r="B1368" t="str">
            <v>NGUYỄN CÔNG THẮNG</v>
          </cell>
          <cell r="C1368" t="str">
            <v>38/60</v>
          </cell>
          <cell r="D1368" t="str">
            <v>23/30</v>
          </cell>
        </row>
        <row r="1369">
          <cell r="A1369" t="str">
            <v>TCT01859</v>
          </cell>
          <cell r="B1369" t="str">
            <v>BÙI THỊ THÀNH</v>
          </cell>
          <cell r="C1369" t="str">
            <v>0/60</v>
          </cell>
          <cell r="D1369" t="str">
            <v>0/30</v>
          </cell>
        </row>
        <row r="1370">
          <cell r="A1370" t="str">
            <v>TCT02826</v>
          </cell>
          <cell r="B1370" t="str">
            <v>NGUYỄN THỊ PHƯƠNG THẢO</v>
          </cell>
          <cell r="C1370" t="str">
            <v>22/60</v>
          </cell>
          <cell r="D1370" t="str">
            <v>0/30</v>
          </cell>
        </row>
        <row r="1371">
          <cell r="A1371" t="str">
            <v>TCT06444</v>
          </cell>
          <cell r="B1371" t="str">
            <v>DƯƠNG THỊ MINH THU</v>
          </cell>
          <cell r="C1371" t="str">
            <v>33/60</v>
          </cell>
          <cell r="D1371" t="str">
            <v>17/30</v>
          </cell>
        </row>
        <row r="1372">
          <cell r="A1372" t="str">
            <v>TCT02081</v>
          </cell>
          <cell r="B1372" t="str">
            <v>TRẦN NGỌC ANH THƯ</v>
          </cell>
          <cell r="C1372" t="str">
            <v>43/60</v>
          </cell>
          <cell r="D1372" t="str">
            <v>15/30</v>
          </cell>
        </row>
        <row r="1373">
          <cell r="A1373" t="str">
            <v>TCT04549</v>
          </cell>
          <cell r="B1373" t="str">
            <v>VŨ THỊ GIANG THÙY</v>
          </cell>
          <cell r="C1373" t="str">
            <v>29/60</v>
          </cell>
          <cell r="D1373" t="str">
            <v>0/30</v>
          </cell>
        </row>
        <row r="1374">
          <cell r="A1374" t="str">
            <v>TCT01255</v>
          </cell>
          <cell r="B1374" t="str">
            <v>LÊ THỊ HƯƠNG THỦY</v>
          </cell>
          <cell r="C1374" t="str">
            <v>39/60</v>
          </cell>
          <cell r="D1374" t="str">
            <v>22/30</v>
          </cell>
        </row>
        <row r="1375">
          <cell r="A1375" t="str">
            <v>TCT04639</v>
          </cell>
          <cell r="B1375" t="str">
            <v>ĐẶNG QUANG TĨNH</v>
          </cell>
          <cell r="C1375" t="str">
            <v>0/60</v>
          </cell>
          <cell r="D1375" t="str">
            <v>0/30</v>
          </cell>
        </row>
        <row r="1376">
          <cell r="A1376" t="str">
            <v>TCT01224</v>
          </cell>
          <cell r="B1376" t="str">
            <v>LƯU THỊ THU TRANG</v>
          </cell>
          <cell r="C1376" t="str">
            <v>0/60</v>
          </cell>
          <cell r="D1376" t="str">
            <v>0/30</v>
          </cell>
        </row>
        <row r="1377">
          <cell r="A1377" t="str">
            <v>TCT03466</v>
          </cell>
          <cell r="B1377" t="str">
            <v>PHÙNG THÙY TRANG</v>
          </cell>
          <cell r="C1377" t="str">
            <v>0/60</v>
          </cell>
          <cell r="D1377" t="str">
            <v>0/30</v>
          </cell>
        </row>
        <row r="1378">
          <cell r="A1378" t="str">
            <v>TCT02388</v>
          </cell>
          <cell r="B1378" t="str">
            <v>HOÀNG ANH TUẤN</v>
          </cell>
          <cell r="C1378" t="str">
            <v>45/60</v>
          </cell>
          <cell r="D1378" t="str">
            <v>12/30</v>
          </cell>
        </row>
        <row r="1379">
          <cell r="A1379" t="str">
            <v>TCT03480</v>
          </cell>
          <cell r="B1379" t="str">
            <v>PHẠM NGUYỄN THU UYÊN</v>
          </cell>
          <cell r="C1379" t="str">
            <v>0/60</v>
          </cell>
          <cell r="D1379" t="str">
            <v>0/30</v>
          </cell>
        </row>
        <row r="1380">
          <cell r="A1380" t="str">
            <v>TCT08337</v>
          </cell>
          <cell r="B1380" t="str">
            <v>NGUYỄN ĐĂNG VỤ</v>
          </cell>
          <cell r="C1380" t="str">
            <v>0/60</v>
          </cell>
          <cell r="D1380" t="str">
            <v>0/30</v>
          </cell>
        </row>
        <row r="1381">
          <cell r="A1381" t="str">
            <v>TCT08386</v>
          </cell>
          <cell r="B1381" t="str">
            <v>HOÀNG HẢI YẾN</v>
          </cell>
          <cell r="C1381" t="str">
            <v>36/60</v>
          </cell>
          <cell r="D1381" t="str">
            <v>24/30</v>
          </cell>
        </row>
        <row r="1382">
          <cell r="A1382" t="str">
            <v>TCT00105</v>
          </cell>
          <cell r="B1382" t="str">
            <v>PHÍ THANH AN</v>
          </cell>
          <cell r="C1382" t="str">
            <v>39/60</v>
          </cell>
          <cell r="D1382" t="str">
            <v>15/30</v>
          </cell>
        </row>
        <row r="1383">
          <cell r="A1383" t="str">
            <v>TCT00079</v>
          </cell>
          <cell r="B1383" t="str">
            <v>HỨA THỊ LAN ANH</v>
          </cell>
          <cell r="C1383" t="str">
            <v>43/60</v>
          </cell>
          <cell r="D1383" t="str">
            <v>20/30</v>
          </cell>
        </row>
        <row r="1384">
          <cell r="A1384" t="str">
            <v>TCT01273</v>
          </cell>
          <cell r="B1384" t="str">
            <v>KHỔNG THỊ PHƯƠNG ANH</v>
          </cell>
          <cell r="C1384" t="str">
            <v>26/60</v>
          </cell>
          <cell r="D1384" t="str">
            <v>0/30</v>
          </cell>
        </row>
        <row r="1385">
          <cell r="A1385" t="str">
            <v>TCT05158</v>
          </cell>
          <cell r="B1385" t="str">
            <v>NGUYỄN NGỌC ANH</v>
          </cell>
          <cell r="C1385" t="str">
            <v>0/60</v>
          </cell>
          <cell r="D1385" t="str">
            <v>MT</v>
          </cell>
        </row>
        <row r="1386">
          <cell r="A1386" t="str">
            <v>TCT08385</v>
          </cell>
          <cell r="B1386" t="str">
            <v>NGUYỄN THỊ MINH ANH</v>
          </cell>
          <cell r="C1386" t="str">
            <v>21/60</v>
          </cell>
          <cell r="D1386" t="str">
            <v>0/30</v>
          </cell>
        </row>
        <row r="1387">
          <cell r="A1387" t="str">
            <v>TCT00636</v>
          </cell>
          <cell r="B1387" t="str">
            <v>ĐẶNG NGỌC CHÂM</v>
          </cell>
          <cell r="C1387" t="str">
            <v>39/60</v>
          </cell>
          <cell r="D1387" t="str">
            <v>24/30</v>
          </cell>
        </row>
        <row r="1388">
          <cell r="A1388" t="str">
            <v>TCT07520</v>
          </cell>
          <cell r="B1388" t="str">
            <v>NGUYỄN NGỌC CHÂM</v>
          </cell>
          <cell r="C1388" t="str">
            <v>0/60</v>
          </cell>
          <cell r="D1388" t="str">
            <v>0/30</v>
          </cell>
        </row>
        <row r="1389">
          <cell r="A1389" t="str">
            <v>TCT02284</v>
          </cell>
          <cell r="B1389" t="str">
            <v>DƯƠNG NGUYỄN MINH CHÂU</v>
          </cell>
          <cell r="C1389" t="str">
            <v>41/60</v>
          </cell>
          <cell r="D1389" t="str">
            <v>25/30</v>
          </cell>
        </row>
        <row r="1390">
          <cell r="A1390" t="str">
            <v>TCT07420</v>
          </cell>
          <cell r="B1390" t="str">
            <v>NGUYỄN VIỆT CHINH</v>
          </cell>
          <cell r="C1390" t="str">
            <v>31/60</v>
          </cell>
          <cell r="D1390" t="str">
            <v>12/30</v>
          </cell>
        </row>
        <row r="1391">
          <cell r="A1391" t="str">
            <v>TCT05536</v>
          </cell>
          <cell r="B1391" t="str">
            <v>NGUYỄN XUÂN CÔNG</v>
          </cell>
          <cell r="C1391" t="str">
            <v>37/60</v>
          </cell>
          <cell r="D1391" t="str">
            <v>17/30</v>
          </cell>
        </row>
        <row r="1392">
          <cell r="A1392" t="str">
            <v>TCT04355</v>
          </cell>
          <cell r="B1392" t="str">
            <v>NGUYỄN THỊ ANH ĐÀO</v>
          </cell>
          <cell r="C1392" t="str">
            <v>29/60</v>
          </cell>
          <cell r="D1392" t="str">
            <v>0/30</v>
          </cell>
        </row>
        <row r="1393">
          <cell r="A1393" t="str">
            <v>TCT05388</v>
          </cell>
          <cell r="B1393" t="str">
            <v>LƯƠNG THUỲ DUNG</v>
          </cell>
          <cell r="C1393" t="str">
            <v>0/60</v>
          </cell>
          <cell r="D1393" t="str">
            <v>0/30</v>
          </cell>
        </row>
        <row r="1394">
          <cell r="A1394" t="str">
            <v>TCT07826</v>
          </cell>
          <cell r="B1394" t="str">
            <v>NGUYỄN THÙY DUNG</v>
          </cell>
          <cell r="C1394" t="str">
            <v>39/60</v>
          </cell>
          <cell r="D1394" t="str">
            <v>21/30</v>
          </cell>
        </row>
        <row r="1395">
          <cell r="A1395" t="str">
            <v>TCT06848</v>
          </cell>
          <cell r="B1395" t="str">
            <v>CAO THỊ THÙY DƯƠNG</v>
          </cell>
          <cell r="C1395" t="str">
            <v>23/60</v>
          </cell>
          <cell r="D1395" t="str">
            <v>0/30</v>
          </cell>
        </row>
        <row r="1396">
          <cell r="A1396" t="str">
            <v>TCT02757</v>
          </cell>
          <cell r="B1396" t="str">
            <v>NGUYỄN HOÀNG DUY</v>
          </cell>
          <cell r="C1396" t="str">
            <v>39/60</v>
          </cell>
          <cell r="D1396" t="str">
            <v>23/30</v>
          </cell>
        </row>
        <row r="1397">
          <cell r="A1397" t="str">
            <v>TCT02324</v>
          </cell>
          <cell r="B1397" t="str">
            <v>NGUYỄN NGỌC DUY</v>
          </cell>
          <cell r="C1397" t="str">
            <v>39/60</v>
          </cell>
          <cell r="D1397" t="str">
            <v>26/30</v>
          </cell>
        </row>
        <row r="1398">
          <cell r="A1398" t="str">
            <v>TCT00447</v>
          </cell>
          <cell r="B1398" t="str">
            <v>LÊ HƯƠNG GIANG</v>
          </cell>
          <cell r="C1398" t="str">
            <v>31/60</v>
          </cell>
          <cell r="D1398" t="str">
            <v>25/30</v>
          </cell>
        </row>
        <row r="1399">
          <cell r="A1399" t="str">
            <v>TCT02019</v>
          </cell>
          <cell r="B1399" t="str">
            <v>NGUYỄN THỊ HÀ</v>
          </cell>
          <cell r="C1399" t="str">
            <v>0/60</v>
          </cell>
          <cell r="D1399" t="str">
            <v>0/30</v>
          </cell>
        </row>
        <row r="1400">
          <cell r="A1400" t="str">
            <v>TCT01239</v>
          </cell>
          <cell r="B1400" t="str">
            <v>NGUYỄN THỊ THU HÀ</v>
          </cell>
          <cell r="C1400" t="str">
            <v>49/60</v>
          </cell>
          <cell r="D1400" t="str">
            <v>26/30</v>
          </cell>
        </row>
        <row r="1401">
          <cell r="A1401" t="str">
            <v>TCT06467</v>
          </cell>
          <cell r="B1401" t="str">
            <v>NGUYỄN THÚY HẰNG</v>
          </cell>
          <cell r="C1401" t="str">
            <v>46/60</v>
          </cell>
          <cell r="D1401" t="str">
            <v>21/30</v>
          </cell>
        </row>
        <row r="1402">
          <cell r="A1402" t="str">
            <v>TCT01673</v>
          </cell>
          <cell r="B1402" t="str">
            <v>NGUYỄN MINH HIẾU</v>
          </cell>
          <cell r="C1402" t="str">
            <v>45/60</v>
          </cell>
          <cell r="D1402" t="str">
            <v>23/30</v>
          </cell>
        </row>
        <row r="1403">
          <cell r="A1403" t="str">
            <v>TCT00771</v>
          </cell>
          <cell r="B1403" t="str">
            <v>ĐỖ HOÀNG HƯNG</v>
          </cell>
          <cell r="C1403" t="str">
            <v>44/60</v>
          </cell>
          <cell r="D1403" t="str">
            <v>24/30</v>
          </cell>
        </row>
        <row r="1404">
          <cell r="A1404" t="str">
            <v>TCT00304</v>
          </cell>
          <cell r="B1404" t="str">
            <v>HOÀNG BẢO LÂM</v>
          </cell>
          <cell r="C1404" t="str">
            <v>46/60</v>
          </cell>
          <cell r="D1404" t="str">
            <v>26/30</v>
          </cell>
        </row>
        <row r="1405">
          <cell r="A1405" t="str">
            <v>TCT04667</v>
          </cell>
          <cell r="B1405" t="str">
            <v>NGUYỄN TÙNG LÂM</v>
          </cell>
          <cell r="C1405" t="str">
            <v>46/60</v>
          </cell>
          <cell r="D1405" t="str">
            <v>25/30</v>
          </cell>
        </row>
        <row r="1406">
          <cell r="A1406" t="str">
            <v>TCT00222</v>
          </cell>
          <cell r="B1406" t="str">
            <v>PHẠM QUỲNH LÂM</v>
          </cell>
          <cell r="C1406" t="str">
            <v>42/60</v>
          </cell>
          <cell r="D1406" t="str">
            <v>26/30</v>
          </cell>
        </row>
        <row r="1407">
          <cell r="A1407" t="str">
            <v>TCT08110</v>
          </cell>
          <cell r="B1407" t="str">
            <v>NGÔ HẢI LINH</v>
          </cell>
          <cell r="C1407" t="str">
            <v>41/60</v>
          </cell>
          <cell r="D1407" t="str">
            <v>25/30</v>
          </cell>
        </row>
        <row r="1408">
          <cell r="A1408" t="str">
            <v>TCT07934</v>
          </cell>
          <cell r="B1408" t="str">
            <v>NGUYỄN YẾN LINH</v>
          </cell>
          <cell r="C1408" t="str">
            <v>40/60</v>
          </cell>
          <cell r="D1408" t="str">
            <v>25/30</v>
          </cell>
        </row>
        <row r="1409">
          <cell r="A1409" t="str">
            <v>TCT06113</v>
          </cell>
          <cell r="B1409" t="str">
            <v>VŨ TIẾN LỘC</v>
          </cell>
          <cell r="C1409" t="str">
            <v>43/60</v>
          </cell>
          <cell r="D1409" t="str">
            <v>27/30</v>
          </cell>
        </row>
        <row r="1410">
          <cell r="A1410" t="str">
            <v>TCT01083</v>
          </cell>
          <cell r="B1410" t="str">
            <v>NGÔ ĐỨC LONG</v>
          </cell>
          <cell r="C1410" t="str">
            <v>42/60</v>
          </cell>
          <cell r="D1410" t="str">
            <v>26/30</v>
          </cell>
        </row>
        <row r="1411">
          <cell r="A1411" t="str">
            <v>TCT08352</v>
          </cell>
          <cell r="B1411" t="str">
            <v>HOÀNG QUỲNH NGA</v>
          </cell>
          <cell r="C1411" t="str">
            <v>42/60</v>
          </cell>
          <cell r="D1411" t="str">
            <v>26/30</v>
          </cell>
        </row>
        <row r="1412">
          <cell r="A1412" t="str">
            <v>TCT05863</v>
          </cell>
          <cell r="B1412" t="str">
            <v>VŨ THỊ BÍCH NGỌC</v>
          </cell>
          <cell r="C1412" t="str">
            <v>48/60</v>
          </cell>
          <cell r="D1412" t="str">
            <v>25/30</v>
          </cell>
        </row>
        <row r="1413">
          <cell r="A1413" t="str">
            <v>TCT03432</v>
          </cell>
          <cell r="B1413" t="str">
            <v>TRỊNH PHAN PHIÊN</v>
          </cell>
          <cell r="C1413" t="str">
            <v>48/60</v>
          </cell>
          <cell r="D1413" t="str">
            <v>26/30</v>
          </cell>
        </row>
        <row r="1414">
          <cell r="A1414" t="str">
            <v>TCT05917</v>
          </cell>
          <cell r="B1414" t="str">
            <v>NGUYỄN THU PHƯƠNG</v>
          </cell>
          <cell r="C1414" t="str">
            <v>50/60</v>
          </cell>
          <cell r="D1414" t="str">
            <v>27/30</v>
          </cell>
        </row>
        <row r="1415">
          <cell r="A1415" t="str">
            <v>TCT04927</v>
          </cell>
          <cell r="B1415" t="str">
            <v>PHẠM THỊ MAI QUẾ</v>
          </cell>
          <cell r="C1415" t="str">
            <v>44/60</v>
          </cell>
          <cell r="D1415" t="str">
            <v>23/30</v>
          </cell>
        </row>
        <row r="1416">
          <cell r="A1416" t="str">
            <v>TCT03156</v>
          </cell>
          <cell r="B1416" t="str">
            <v>MAI TIẾN THÀNH</v>
          </cell>
          <cell r="C1416" t="str">
            <v>0/60</v>
          </cell>
          <cell r="D1416" t="str">
            <v>0/30</v>
          </cell>
        </row>
        <row r="1417">
          <cell r="A1417" t="str">
            <v>TCT02852</v>
          </cell>
          <cell r="B1417" t="str">
            <v>NÔNG PHƯƠNG THẢO</v>
          </cell>
          <cell r="C1417" t="str">
            <v>32/60</v>
          </cell>
          <cell r="D1417" t="str">
            <v>MT</v>
          </cell>
        </row>
        <row r="1418">
          <cell r="A1418" t="str">
            <v>TCT07013</v>
          </cell>
          <cell r="B1418" t="str">
            <v>HỨA KIM THU</v>
          </cell>
          <cell r="C1418" t="str">
            <v>31/60</v>
          </cell>
          <cell r="D1418" t="str">
            <v>13/30</v>
          </cell>
        </row>
        <row r="1419">
          <cell r="A1419" t="str">
            <v>TCT05310</v>
          </cell>
          <cell r="B1419" t="str">
            <v>VŨ BÁ THỨC</v>
          </cell>
          <cell r="C1419" t="str">
            <v>39/60</v>
          </cell>
          <cell r="D1419" t="str">
            <v>16/30</v>
          </cell>
        </row>
        <row r="1420">
          <cell r="A1420" t="str">
            <v>TCT01305</v>
          </cell>
          <cell r="B1420" t="str">
            <v>HOÀNG VŨ HỒNG THỦY</v>
          </cell>
          <cell r="C1420" t="str">
            <v>32/60</v>
          </cell>
          <cell r="D1420" t="str">
            <v>14/30</v>
          </cell>
        </row>
        <row r="1421">
          <cell r="A1421" t="str">
            <v>TCT02422</v>
          </cell>
          <cell r="B1421" t="str">
            <v>CHU THẾ TOÀN</v>
          </cell>
          <cell r="C1421" t="str">
            <v>23/60</v>
          </cell>
          <cell r="D1421" t="str">
            <v>0/30</v>
          </cell>
        </row>
        <row r="1422">
          <cell r="A1422" t="str">
            <v>TCT08286</v>
          </cell>
          <cell r="B1422" t="str">
            <v>MA THỊ TRANG</v>
          </cell>
          <cell r="C1422" t="str">
            <v>35/60</v>
          </cell>
          <cell r="D1422" t="str">
            <v>MT</v>
          </cell>
        </row>
        <row r="1423">
          <cell r="A1423" t="str">
            <v>TCT04697</v>
          </cell>
          <cell r="B1423" t="str">
            <v>TỐNG THỊ QUỲNH TRANG</v>
          </cell>
          <cell r="C1423" t="str">
            <v>0/60</v>
          </cell>
          <cell r="D1423" t="str">
            <v>0/30</v>
          </cell>
        </row>
        <row r="1424">
          <cell r="A1424" t="str">
            <v>TCT06450</v>
          </cell>
          <cell r="B1424" t="str">
            <v>MAI ANH TUẤN</v>
          </cell>
          <cell r="C1424" t="str">
            <v>27/60</v>
          </cell>
          <cell r="D1424" t="str">
            <v>MT</v>
          </cell>
        </row>
        <row r="1425">
          <cell r="A1425" t="str">
            <v>TCT09197</v>
          </cell>
          <cell r="B1425" t="str">
            <v>LÊ THANH VÂN</v>
          </cell>
          <cell r="C1425" t="str">
            <v>43/60</v>
          </cell>
          <cell r="D1425" t="str">
            <v>22/30</v>
          </cell>
        </row>
        <row r="1426">
          <cell r="A1426" t="str">
            <v>TCT04186</v>
          </cell>
          <cell r="B1426" t="str">
            <v>NGUYỄN THỊ VÂN</v>
          </cell>
          <cell r="C1426" t="str">
            <v>25/60</v>
          </cell>
          <cell r="D1426" t="str">
            <v>0/30</v>
          </cell>
        </row>
        <row r="1427">
          <cell r="A1427" t="str">
            <v>TCT02068</v>
          </cell>
          <cell r="B1427" t="str">
            <v>LÃ QUỐC VƯỢNG</v>
          </cell>
          <cell r="C1427" t="str">
            <v>20/60</v>
          </cell>
          <cell r="D1427" t="str">
            <v>MT</v>
          </cell>
        </row>
        <row r="1428">
          <cell r="A1428" t="str">
            <v>TCT07960</v>
          </cell>
          <cell r="B1428" t="str">
            <v>BÙI TUẤN BẢO ANH</v>
          </cell>
          <cell r="C1428" t="str">
            <v>32/60</v>
          </cell>
          <cell r="D1428" t="str">
            <v>19/30</v>
          </cell>
        </row>
        <row r="1429">
          <cell r="A1429" t="str">
            <v>TCT06269</v>
          </cell>
          <cell r="B1429" t="str">
            <v>LẠI THỊ VÂN ANH</v>
          </cell>
          <cell r="C1429" t="str">
            <v>39/60</v>
          </cell>
          <cell r="D1429" t="str">
            <v>24/30</v>
          </cell>
        </row>
        <row r="1430">
          <cell r="A1430" t="str">
            <v>TCT08536</v>
          </cell>
          <cell r="B1430" t="str">
            <v>NGUYỄN NGỌC ANH</v>
          </cell>
          <cell r="C1430" t="str">
            <v>23/60</v>
          </cell>
          <cell r="D1430" t="str">
            <v>0/30</v>
          </cell>
        </row>
        <row r="1431">
          <cell r="A1431" t="str">
            <v>TCT06820</v>
          </cell>
          <cell r="B1431" t="str">
            <v>PHẠM HOÀNG ANH</v>
          </cell>
          <cell r="C1431" t="str">
            <v>27/60</v>
          </cell>
          <cell r="D1431" t="str">
            <v>0/30</v>
          </cell>
        </row>
        <row r="1432">
          <cell r="A1432" t="str">
            <v>TCT05081</v>
          </cell>
          <cell r="B1432" t="str">
            <v>PHẠM HỒNG VÂN ANH</v>
          </cell>
          <cell r="C1432" t="str">
            <v>39/60</v>
          </cell>
          <cell r="D1432" t="str">
            <v>21/30</v>
          </cell>
        </row>
        <row r="1433">
          <cell r="A1433" t="str">
            <v>TCT08078</v>
          </cell>
          <cell r="B1433" t="str">
            <v>ĐINH QUỲNH CHI</v>
          </cell>
          <cell r="C1433" t="str">
            <v>48/60</v>
          </cell>
          <cell r="D1433" t="str">
            <v>20/30</v>
          </cell>
        </row>
        <row r="1434">
          <cell r="A1434" t="str">
            <v>TCT06544</v>
          </cell>
          <cell r="B1434" t="str">
            <v>HÀ NGỌC QUỲNH CHI</v>
          </cell>
          <cell r="C1434" t="str">
            <v>38/60</v>
          </cell>
          <cell r="D1434" t="str">
            <v>24/30</v>
          </cell>
        </row>
        <row r="1435">
          <cell r="A1435" t="str">
            <v>TCT04872</v>
          </cell>
          <cell r="B1435" t="str">
            <v>LÊ THỊ CHÚC</v>
          </cell>
          <cell r="C1435" t="str">
            <v>38/60</v>
          </cell>
          <cell r="D1435" t="str">
            <v>22/30</v>
          </cell>
        </row>
        <row r="1436">
          <cell r="A1436" t="str">
            <v>TCT07685</v>
          </cell>
          <cell r="B1436" t="str">
            <v>DƯƠNG MẠNH CƯỜNG</v>
          </cell>
          <cell r="C1436" t="str">
            <v>54/60</v>
          </cell>
          <cell r="D1436" t="str">
            <v>MT</v>
          </cell>
        </row>
        <row r="1437">
          <cell r="A1437" t="str">
            <v>TCT01018</v>
          </cell>
          <cell r="B1437" t="str">
            <v>NGUYỄN ĐỨC CƯỜNG</v>
          </cell>
          <cell r="C1437" t="str">
            <v>38/60</v>
          </cell>
          <cell r="D1437" t="str">
            <v>24/30</v>
          </cell>
        </row>
        <row r="1438">
          <cell r="A1438" t="str">
            <v>TCT05608</v>
          </cell>
          <cell r="B1438" t="str">
            <v>TRỊNH THUỲ DUNG</v>
          </cell>
          <cell r="C1438" t="str">
            <v>31/60</v>
          </cell>
          <cell r="D1438" t="str">
            <v>12/30</v>
          </cell>
        </row>
        <row r="1439">
          <cell r="A1439" t="str">
            <v>TCT02765</v>
          </cell>
          <cell r="B1439" t="str">
            <v>ĐỖ VIỆT DŨNG</v>
          </cell>
          <cell r="C1439" t="str">
            <v>40/60</v>
          </cell>
          <cell r="D1439" t="str">
            <v>19/30</v>
          </cell>
        </row>
        <row r="1440">
          <cell r="A1440" t="str">
            <v>TCT07285</v>
          </cell>
          <cell r="B1440" t="str">
            <v>CHU NGỌC DƯƠNG</v>
          </cell>
          <cell r="C1440" t="str">
            <v>19/60</v>
          </cell>
          <cell r="D1440" t="str">
            <v>0/30</v>
          </cell>
        </row>
        <row r="1441">
          <cell r="A1441" t="str">
            <v>TCT02570</v>
          </cell>
          <cell r="B1441" t="str">
            <v>LÊ THỊ DUYÊN</v>
          </cell>
          <cell r="C1441" t="str">
            <v>43/60</v>
          </cell>
          <cell r="D1441" t="str">
            <v>MT</v>
          </cell>
        </row>
        <row r="1442">
          <cell r="A1442" t="str">
            <v>TCT04136</v>
          </cell>
          <cell r="B1442" t="str">
            <v>TRẦN THU GIANG</v>
          </cell>
          <cell r="C1442" t="str">
            <v>51/60</v>
          </cell>
          <cell r="D1442" t="str">
            <v>28/30</v>
          </cell>
        </row>
        <row r="1443">
          <cell r="A1443" t="str">
            <v>TCT03857</v>
          </cell>
          <cell r="B1443" t="str">
            <v>NGUYỄN THỊ HÀ</v>
          </cell>
          <cell r="C1443" t="str">
            <v>0/60</v>
          </cell>
          <cell r="D1443" t="str">
            <v>0/30</v>
          </cell>
        </row>
        <row r="1444">
          <cell r="A1444" t="str">
            <v>TCT08313</v>
          </cell>
          <cell r="B1444" t="str">
            <v>PHẠM THU HÀ</v>
          </cell>
          <cell r="C1444" t="str">
            <v>26/60</v>
          </cell>
          <cell r="D1444" t="str">
            <v>0/30</v>
          </cell>
        </row>
        <row r="1445">
          <cell r="A1445" t="str">
            <v>TCT09102</v>
          </cell>
          <cell r="B1445" t="str">
            <v>ĐỖ THUÝ HẰNG</v>
          </cell>
          <cell r="C1445" t="str">
            <v>46/60</v>
          </cell>
          <cell r="D1445" t="str">
            <v>26/30</v>
          </cell>
        </row>
        <row r="1446">
          <cell r="A1446" t="str">
            <v>TCT02084</v>
          </cell>
          <cell r="B1446" t="str">
            <v>HÀ THỊ HẰNG</v>
          </cell>
          <cell r="C1446" t="str">
            <v>49/60</v>
          </cell>
          <cell r="D1446" t="str">
            <v>27/30</v>
          </cell>
        </row>
        <row r="1447">
          <cell r="A1447" t="str">
            <v>TCT01378</v>
          </cell>
          <cell r="B1447" t="str">
            <v>HOÀNG THỊ HẰNG</v>
          </cell>
          <cell r="C1447" t="str">
            <v>23/60</v>
          </cell>
          <cell r="D1447" t="str">
            <v>MT</v>
          </cell>
        </row>
        <row r="1448">
          <cell r="A1448" t="str">
            <v>TCT04701</v>
          </cell>
          <cell r="B1448" t="str">
            <v>CHU HỒNG HẠNH</v>
          </cell>
          <cell r="C1448" t="str">
            <v>36/60</v>
          </cell>
          <cell r="D1448" t="str">
            <v>27/30</v>
          </cell>
        </row>
        <row r="1449">
          <cell r="A1449" t="str">
            <v>TCT00578</v>
          </cell>
          <cell r="B1449" t="str">
            <v>TRỊNH MINH HIẾU</v>
          </cell>
          <cell r="C1449" t="str">
            <v>39/60</v>
          </cell>
          <cell r="D1449" t="str">
            <v>21/30</v>
          </cell>
        </row>
        <row r="1450">
          <cell r="A1450" t="str">
            <v>TCT07303</v>
          </cell>
          <cell r="B1450" t="str">
            <v>HOÀNG KHÁNH HOÀ</v>
          </cell>
          <cell r="C1450" t="str">
            <v>44/60</v>
          </cell>
          <cell r="D1450" t="str">
            <v>22/30</v>
          </cell>
        </row>
        <row r="1451">
          <cell r="A1451" t="str">
            <v>TCT01336</v>
          </cell>
          <cell r="B1451" t="str">
            <v>TẠ THÁI HOÀNG</v>
          </cell>
          <cell r="C1451" t="str">
            <v>48/60</v>
          </cell>
          <cell r="D1451" t="str">
            <v>26/30</v>
          </cell>
        </row>
        <row r="1452">
          <cell r="A1452" t="str">
            <v>TCT06154</v>
          </cell>
          <cell r="B1452" t="str">
            <v>TRẦN THỊ THUÝ HƯỜNG</v>
          </cell>
          <cell r="C1452" t="str">
            <v>48/60</v>
          </cell>
          <cell r="D1452" t="str">
            <v>26/30</v>
          </cell>
        </row>
        <row r="1453">
          <cell r="A1453" t="str">
            <v>TCT04857</v>
          </cell>
          <cell r="B1453" t="str">
            <v>HỒ LÊ NGỌC HUYỀN</v>
          </cell>
          <cell r="C1453" t="str">
            <v>54/60</v>
          </cell>
          <cell r="D1453" t="str">
            <v>26/30</v>
          </cell>
        </row>
        <row r="1454">
          <cell r="A1454" t="str">
            <v>TCT05610</v>
          </cell>
          <cell r="B1454" t="str">
            <v>HOÀNG KHÁNH HUYỀN</v>
          </cell>
          <cell r="C1454" t="str">
            <v>49/60</v>
          </cell>
          <cell r="D1454" t="str">
            <v>25/30</v>
          </cell>
        </row>
        <row r="1455">
          <cell r="A1455" t="str">
            <v>TCT03082</v>
          </cell>
          <cell r="B1455" t="str">
            <v>TRẦN KHÁNH LINH</v>
          </cell>
          <cell r="C1455" t="str">
            <v>48/60</v>
          </cell>
          <cell r="D1455" t="str">
            <v>24/30</v>
          </cell>
        </row>
        <row r="1456">
          <cell r="A1456" t="str">
            <v>TCT06554</v>
          </cell>
          <cell r="B1456" t="str">
            <v>HOÀNG TUẤN MINH</v>
          </cell>
          <cell r="C1456" t="str">
            <v>49/60</v>
          </cell>
          <cell r="D1456" t="str">
            <v>22/30</v>
          </cell>
        </row>
        <row r="1457">
          <cell r="A1457" t="str">
            <v>TCT00584</v>
          </cell>
          <cell r="B1457" t="str">
            <v>NGUYỄN HOÀNG MINH</v>
          </cell>
          <cell r="C1457" t="str">
            <v>41/60</v>
          </cell>
          <cell r="D1457" t="str">
            <v>25/30</v>
          </cell>
        </row>
        <row r="1458">
          <cell r="A1458" t="str">
            <v>TCT01790</v>
          </cell>
          <cell r="B1458" t="str">
            <v>ĐOÀN MINH NGỌC</v>
          </cell>
          <cell r="C1458" t="str">
            <v>48/60</v>
          </cell>
          <cell r="D1458" t="str">
            <v>24/30</v>
          </cell>
        </row>
        <row r="1459">
          <cell r="A1459" t="str">
            <v>TCT06601</v>
          </cell>
          <cell r="B1459" t="str">
            <v>NGUYỄN VĂN TÀI</v>
          </cell>
          <cell r="C1459" t="str">
            <v>50/60</v>
          </cell>
          <cell r="D1459" t="str">
            <v>23/30</v>
          </cell>
        </row>
        <row r="1460">
          <cell r="A1460" t="str">
            <v>TCT02590</v>
          </cell>
          <cell r="B1460" t="str">
            <v>LÊ TẤT THÀNH</v>
          </cell>
          <cell r="C1460" t="str">
            <v>39/60</v>
          </cell>
          <cell r="D1460" t="str">
            <v>25/30</v>
          </cell>
        </row>
        <row r="1461">
          <cell r="A1461" t="str">
            <v>TCT08293</v>
          </cell>
          <cell r="B1461" t="str">
            <v>LÊ TRẦN THAO</v>
          </cell>
          <cell r="C1461" t="str">
            <v>23/60</v>
          </cell>
          <cell r="D1461" t="str">
            <v>MT</v>
          </cell>
        </row>
        <row r="1462">
          <cell r="A1462" t="str">
            <v>TCT07696</v>
          </cell>
          <cell r="B1462" t="str">
            <v>PHÙNG PHƯƠNG THẢO</v>
          </cell>
          <cell r="C1462" t="str">
            <v>35/60</v>
          </cell>
          <cell r="D1462" t="str">
            <v>13/30</v>
          </cell>
        </row>
        <row r="1463">
          <cell r="A1463" t="str">
            <v>TCT07931</v>
          </cell>
          <cell r="B1463" t="str">
            <v>NGUYỄN THỊ THANH THU</v>
          </cell>
          <cell r="C1463" t="str">
            <v>36/60</v>
          </cell>
          <cell r="D1463" t="str">
            <v>16/30</v>
          </cell>
        </row>
        <row r="1464">
          <cell r="A1464" t="str">
            <v>TCT08627</v>
          </cell>
          <cell r="B1464" t="str">
            <v>NGUYỄN THỊ THỦY</v>
          </cell>
          <cell r="C1464" t="str">
            <v>29/60</v>
          </cell>
          <cell r="D1464" t="str">
            <v>0/30</v>
          </cell>
        </row>
        <row r="1465">
          <cell r="A1465" t="str">
            <v>TCT07727</v>
          </cell>
          <cell r="B1465" t="str">
            <v>LƯƠNG ANH TIẾN</v>
          </cell>
          <cell r="C1465" t="str">
            <v>43/60</v>
          </cell>
          <cell r="D1465" t="str">
            <v>MT</v>
          </cell>
        </row>
        <row r="1466">
          <cell r="A1466" t="str">
            <v>TCT06099</v>
          </cell>
          <cell r="B1466" t="str">
            <v>NGUYỄN HỒNG TRANG</v>
          </cell>
          <cell r="C1466" t="str">
            <v>30/60</v>
          </cell>
          <cell r="D1466" t="str">
            <v>15/30</v>
          </cell>
        </row>
        <row r="1467">
          <cell r="A1467" t="str">
            <v>TCT06665</v>
          </cell>
          <cell r="B1467" t="str">
            <v>NGUYỄN THU TRANG</v>
          </cell>
          <cell r="C1467" t="str">
            <v>49/60</v>
          </cell>
          <cell r="D1467" t="str">
            <v>28/30</v>
          </cell>
        </row>
        <row r="1468">
          <cell r="A1468" t="str">
            <v>TCT06239</v>
          </cell>
          <cell r="B1468" t="str">
            <v>TRẦN THIÊN TRANG</v>
          </cell>
          <cell r="C1468" t="str">
            <v>23/60</v>
          </cell>
          <cell r="D1468" t="str">
            <v>0/30</v>
          </cell>
        </row>
        <row r="1469">
          <cell r="A1469" t="str">
            <v>TCT06320</v>
          </cell>
          <cell r="B1469" t="str">
            <v>ĐỖ HÀ ĐĂNG TRINH</v>
          </cell>
          <cell r="C1469" t="str">
            <v>46/60</v>
          </cell>
          <cell r="D1469" t="str">
            <v>27/30</v>
          </cell>
        </row>
        <row r="1470">
          <cell r="A1470" t="str">
            <v>TCT06561</v>
          </cell>
          <cell r="B1470" t="str">
            <v>NGUYỄN THỊ TUYẾT TRINH</v>
          </cell>
          <cell r="C1470" t="str">
            <v>53/60</v>
          </cell>
          <cell r="D1470" t="str">
            <v>28/30</v>
          </cell>
        </row>
        <row r="1471">
          <cell r="A1471" t="str">
            <v>TCT02646</v>
          </cell>
          <cell r="B1471" t="str">
            <v>NGUYỄN ĐỨC TUẤN</v>
          </cell>
          <cell r="C1471" t="str">
            <v>0/60</v>
          </cell>
          <cell r="D1471" t="str">
            <v>MT</v>
          </cell>
        </row>
        <row r="1472">
          <cell r="A1472" t="str">
            <v>TCT08801</v>
          </cell>
          <cell r="B1472" t="str">
            <v>PHẠM THU VÂN</v>
          </cell>
          <cell r="C1472" t="str">
            <v>0/60</v>
          </cell>
          <cell r="D1472" t="str">
            <v>0/30</v>
          </cell>
        </row>
        <row r="1473">
          <cell r="A1473" t="str">
            <v>TCT05352</v>
          </cell>
          <cell r="B1473" t="str">
            <v>TRẦN THỊ THẢO VY</v>
          </cell>
          <cell r="C1473" t="str">
            <v>0/60</v>
          </cell>
          <cell r="D1473" t="str">
            <v>0/30</v>
          </cell>
        </row>
        <row r="1474">
          <cell r="A1474" t="str">
            <v>TCT05854</v>
          </cell>
          <cell r="B1474" t="str">
            <v>CAO TRƯỜNG ANH</v>
          </cell>
          <cell r="C1474" t="str">
            <v>28/60</v>
          </cell>
          <cell r="D1474" t="str">
            <v>0/30</v>
          </cell>
        </row>
        <row r="1475">
          <cell r="A1475" t="str">
            <v>TCT07141</v>
          </cell>
          <cell r="B1475" t="str">
            <v>LĂNG HOÀNG ANH</v>
          </cell>
          <cell r="C1475" t="str">
            <v>29/60</v>
          </cell>
          <cell r="D1475" t="str">
            <v>0/30</v>
          </cell>
        </row>
        <row r="1476">
          <cell r="A1476" t="str">
            <v>TCT02124</v>
          </cell>
          <cell r="B1476" t="str">
            <v>NGUYỄN PHƯƠNG ANH</v>
          </cell>
          <cell r="C1476" t="str">
            <v>27/60</v>
          </cell>
          <cell r="D1476" t="str">
            <v>0/30</v>
          </cell>
        </row>
        <row r="1477">
          <cell r="A1477" t="str">
            <v>TCT06210</v>
          </cell>
          <cell r="B1477" t="str">
            <v>HÀ MINH ÁNH</v>
          </cell>
          <cell r="C1477" t="str">
            <v>26/60</v>
          </cell>
          <cell r="D1477" t="str">
            <v>0/30</v>
          </cell>
        </row>
        <row r="1478">
          <cell r="A1478" t="str">
            <v>TCT06815</v>
          </cell>
          <cell r="B1478" t="str">
            <v>LÊ LINH CHI</v>
          </cell>
          <cell r="C1478" t="str">
            <v>24/60</v>
          </cell>
          <cell r="D1478" t="str">
            <v>0/30</v>
          </cell>
        </row>
        <row r="1479">
          <cell r="A1479" t="str">
            <v>TCT00331</v>
          </cell>
          <cell r="B1479" t="str">
            <v>NGUYỄN THỊ CHUYÊN</v>
          </cell>
          <cell r="C1479" t="str">
            <v>0/60</v>
          </cell>
          <cell r="D1479" t="str">
            <v>0/30</v>
          </cell>
        </row>
        <row r="1480">
          <cell r="A1480" t="str">
            <v>TCT01356</v>
          </cell>
          <cell r="B1480" t="str">
            <v>PHẠM QUỲNH DIỄM</v>
          </cell>
          <cell r="C1480" t="str">
            <v>41/60</v>
          </cell>
          <cell r="D1480" t="str">
            <v>12/30</v>
          </cell>
        </row>
        <row r="1481">
          <cell r="A1481" t="str">
            <v>TCT02823</v>
          </cell>
          <cell r="B1481" t="str">
            <v>VŨ MỸ DUNG</v>
          </cell>
          <cell r="C1481" t="str">
            <v>0/60</v>
          </cell>
          <cell r="D1481" t="str">
            <v>0/30</v>
          </cell>
        </row>
        <row r="1482">
          <cell r="A1482" t="str">
            <v>TCT07597</v>
          </cell>
          <cell r="B1482" t="str">
            <v>MAI ĐỨC DƯƠNG</v>
          </cell>
          <cell r="C1482" t="str">
            <v>35/60</v>
          </cell>
          <cell r="D1482" t="str">
            <v>19/30</v>
          </cell>
        </row>
        <row r="1483">
          <cell r="A1483" t="str">
            <v>TCT04134</v>
          </cell>
          <cell r="B1483" t="str">
            <v>THÂN THỊ DUYÊN</v>
          </cell>
          <cell r="C1483" t="str">
            <v>30/60</v>
          </cell>
          <cell r="D1483" t="str">
            <v>15/30</v>
          </cell>
        </row>
        <row r="1484">
          <cell r="A1484" t="str">
            <v>TCT02732</v>
          </cell>
          <cell r="B1484" t="str">
            <v>PHẠM NGÂN HÀ</v>
          </cell>
          <cell r="C1484" t="str">
            <v>40/60</v>
          </cell>
          <cell r="D1484" t="str">
            <v>15/30</v>
          </cell>
        </row>
        <row r="1485">
          <cell r="A1485" t="str">
            <v>TCT07546</v>
          </cell>
          <cell r="B1485" t="str">
            <v>NGÔ THỊ THÚY HẰNG</v>
          </cell>
          <cell r="C1485" t="str">
            <v>36/60</v>
          </cell>
          <cell r="D1485" t="str">
            <v>15/30</v>
          </cell>
        </row>
        <row r="1486">
          <cell r="A1486" t="str">
            <v>TCT05038</v>
          </cell>
          <cell r="B1486" t="str">
            <v>NGUYỄN THỊ HẠNH</v>
          </cell>
          <cell r="C1486" t="str">
            <v>33/60</v>
          </cell>
          <cell r="D1486" t="str">
            <v>11/30</v>
          </cell>
        </row>
        <row r="1487">
          <cell r="A1487" t="str">
            <v>TCT00095</v>
          </cell>
          <cell r="B1487" t="str">
            <v>TRẦN THU HIỀN</v>
          </cell>
          <cell r="C1487" t="str">
            <v>44/60</v>
          </cell>
          <cell r="D1487" t="str">
            <v>15/30</v>
          </cell>
        </row>
        <row r="1488">
          <cell r="A1488" t="str">
            <v>TCT01869</v>
          </cell>
          <cell r="B1488" t="str">
            <v>THIỀU THỊ PHƯƠNG HOA</v>
          </cell>
          <cell r="C1488" t="str">
            <v>50/60</v>
          </cell>
          <cell r="D1488" t="str">
            <v>23/30</v>
          </cell>
        </row>
        <row r="1489">
          <cell r="A1489" t="str">
            <v>TCT03052</v>
          </cell>
          <cell r="B1489" t="str">
            <v>ĐINH DUY HOÀNG</v>
          </cell>
          <cell r="C1489" t="str">
            <v>35/60</v>
          </cell>
          <cell r="D1489" t="str">
            <v>21/30</v>
          </cell>
        </row>
        <row r="1490">
          <cell r="A1490" t="str">
            <v>TCT02613</v>
          </cell>
          <cell r="B1490" t="str">
            <v>BÙI THỊ MAI HƯƠNG</v>
          </cell>
          <cell r="C1490" t="str">
            <v>29/60</v>
          </cell>
          <cell r="D1490" t="str">
            <v>0/30</v>
          </cell>
        </row>
        <row r="1491">
          <cell r="A1491" t="str">
            <v>TCT01856</v>
          </cell>
          <cell r="B1491" t="str">
            <v>VŨ LAN HƯƠNG</v>
          </cell>
          <cell r="C1491" t="str">
            <v>40/60</v>
          </cell>
          <cell r="D1491" t="str">
            <v>11/30</v>
          </cell>
        </row>
        <row r="1492">
          <cell r="A1492" t="str">
            <v>TCT01306</v>
          </cell>
          <cell r="B1492" t="str">
            <v>BÙI THỊ NGỌC HUYỀN</v>
          </cell>
          <cell r="C1492" t="str">
            <v>0/60</v>
          </cell>
          <cell r="D1492" t="str">
            <v>0/30</v>
          </cell>
        </row>
        <row r="1493">
          <cell r="A1493" t="str">
            <v>TCT09054</v>
          </cell>
          <cell r="B1493" t="str">
            <v>NGUYỄN THỊ HUYỀN</v>
          </cell>
          <cell r="C1493" t="str">
            <v>21/60</v>
          </cell>
          <cell r="D1493" t="str">
            <v>0/30</v>
          </cell>
        </row>
        <row r="1494">
          <cell r="A1494" t="str">
            <v>TCT07964</v>
          </cell>
          <cell r="B1494" t="str">
            <v>PHÙNG TUẤN KIỆT</v>
          </cell>
          <cell r="C1494" t="str">
            <v>42/60</v>
          </cell>
          <cell r="D1494" t="str">
            <v>MT</v>
          </cell>
        </row>
        <row r="1495">
          <cell r="A1495" t="str">
            <v>TCT08641</v>
          </cell>
          <cell r="B1495" t="str">
            <v>ĐẶNG THỊ NHẬT LINH</v>
          </cell>
          <cell r="C1495" t="str">
            <v>25/60</v>
          </cell>
          <cell r="D1495" t="str">
            <v>0/30</v>
          </cell>
        </row>
        <row r="1496">
          <cell r="A1496" t="str">
            <v>TCT02610</v>
          </cell>
          <cell r="B1496" t="str">
            <v>NGUYỄN THỊ MAI LINH</v>
          </cell>
          <cell r="C1496" t="str">
            <v>26/60</v>
          </cell>
          <cell r="D1496" t="str">
            <v>0/30</v>
          </cell>
        </row>
        <row r="1497">
          <cell r="A1497" t="str">
            <v>TCT05729</v>
          </cell>
          <cell r="B1497" t="str">
            <v>NGUYỄN HỒNG LĨNH</v>
          </cell>
          <cell r="C1497" t="str">
            <v>0/60</v>
          </cell>
          <cell r="D1497" t="str">
            <v>0/30</v>
          </cell>
        </row>
        <row r="1498">
          <cell r="A1498" t="str">
            <v>TCT07796</v>
          </cell>
          <cell r="B1498" t="str">
            <v>ĐINH THỊ PHƯƠNG LY</v>
          </cell>
          <cell r="C1498" t="str">
            <v>17/60</v>
          </cell>
          <cell r="D1498" t="str">
            <v>0/30</v>
          </cell>
        </row>
        <row r="1499">
          <cell r="A1499" t="str">
            <v>TCT03784</v>
          </cell>
          <cell r="B1499" t="str">
            <v>NGUYỄN NGỌC MAI</v>
          </cell>
          <cell r="C1499" t="str">
            <v>29/60</v>
          </cell>
          <cell r="D1499" t="str">
            <v>0/30</v>
          </cell>
        </row>
        <row r="1500">
          <cell r="A1500" t="str">
            <v>TCT05201</v>
          </cell>
          <cell r="B1500" t="str">
            <v>LÊ NGỌC MINH</v>
          </cell>
          <cell r="C1500" t="str">
            <v>0/60</v>
          </cell>
          <cell r="D1500" t="str">
            <v>0/30</v>
          </cell>
        </row>
        <row r="1501">
          <cell r="A1501" t="str">
            <v>TCT06246</v>
          </cell>
          <cell r="B1501" t="str">
            <v>CAO ĐỖ NGỌC MỸ</v>
          </cell>
          <cell r="C1501" t="str">
            <v>38/60</v>
          </cell>
          <cell r="D1501" t="str">
            <v>19/30</v>
          </cell>
        </row>
        <row r="1502">
          <cell r="A1502" t="str">
            <v>TCT07352</v>
          </cell>
          <cell r="B1502" t="str">
            <v>ĐỖ PHƯƠNG NGÂN</v>
          </cell>
          <cell r="C1502" t="str">
            <v>39/60</v>
          </cell>
          <cell r="D1502" t="str">
            <v>21/30</v>
          </cell>
        </row>
        <row r="1503">
          <cell r="A1503" t="str">
            <v>TCT02897</v>
          </cell>
          <cell r="B1503" t="str">
            <v>NGUYỄN THỊ MINH NGỌC</v>
          </cell>
          <cell r="C1503" t="str">
            <v>28/60</v>
          </cell>
          <cell r="D1503" t="str">
            <v>0/30</v>
          </cell>
        </row>
        <row r="1504">
          <cell r="A1504" t="str">
            <v>TCT06933</v>
          </cell>
          <cell r="B1504" t="str">
            <v>NGUYỄN YẾN NHI</v>
          </cell>
          <cell r="C1504" t="str">
            <v>23/60</v>
          </cell>
          <cell r="D1504" t="str">
            <v>0/30</v>
          </cell>
        </row>
        <row r="1505">
          <cell r="A1505" t="str">
            <v>TCT05929</v>
          </cell>
          <cell r="B1505" t="str">
            <v>DƯƠNG DUY PHI</v>
          </cell>
          <cell r="C1505" t="str">
            <v>29/60</v>
          </cell>
          <cell r="D1505" t="str">
            <v>0/30</v>
          </cell>
        </row>
        <row r="1506">
          <cell r="A1506" t="str">
            <v>TCT03181</v>
          </cell>
          <cell r="B1506" t="str">
            <v>NGUYỄN THỊ THU PHƯƠNG</v>
          </cell>
          <cell r="C1506" t="str">
            <v>35/60</v>
          </cell>
          <cell r="D1506" t="str">
            <v>13/30</v>
          </cell>
        </row>
        <row r="1507">
          <cell r="A1507" t="str">
            <v>TCT00889</v>
          </cell>
          <cell r="B1507" t="str">
            <v>ĐỖ THỊ DIỄM QUỲNH</v>
          </cell>
          <cell r="C1507" t="str">
            <v>20/60</v>
          </cell>
          <cell r="D1507" t="str">
            <v>0/30</v>
          </cell>
        </row>
        <row r="1508">
          <cell r="A1508" t="str">
            <v>TCT06222</v>
          </cell>
          <cell r="B1508" t="str">
            <v>ĐOÀN LÊ NGỌC THẠCH</v>
          </cell>
          <cell r="C1508" t="str">
            <v>42/60</v>
          </cell>
          <cell r="D1508" t="str">
            <v>16/30</v>
          </cell>
        </row>
        <row r="1509">
          <cell r="A1509" t="str">
            <v>TCT04963</v>
          </cell>
          <cell r="B1509" t="str">
            <v>ĐẬU THỊ PHƯƠNG THẢO</v>
          </cell>
          <cell r="C1509" t="str">
            <v>29/60</v>
          </cell>
          <cell r="D1509" t="str">
            <v>0/30</v>
          </cell>
        </row>
        <row r="1510">
          <cell r="A1510" t="str">
            <v>TCT02642</v>
          </cell>
          <cell r="B1510" t="str">
            <v>TRẦN PHƯƠNG THẢO</v>
          </cell>
          <cell r="C1510" t="str">
            <v>0/60</v>
          </cell>
          <cell r="D1510" t="str">
            <v>0/30</v>
          </cell>
        </row>
        <row r="1511">
          <cell r="A1511" t="str">
            <v>TCT00877</v>
          </cell>
          <cell r="B1511" t="str">
            <v>PHẠM THỊ MINH THU</v>
          </cell>
          <cell r="C1511" t="str">
            <v>29/60</v>
          </cell>
          <cell r="D1511" t="str">
            <v>0/30</v>
          </cell>
        </row>
        <row r="1512">
          <cell r="A1512" t="str">
            <v>TCT01674</v>
          </cell>
          <cell r="B1512" t="str">
            <v>HOÀNG THỊ THƯƠNG</v>
          </cell>
          <cell r="C1512" t="str">
            <v>0/60</v>
          </cell>
          <cell r="D1512" t="str">
            <v>MT</v>
          </cell>
        </row>
        <row r="1513">
          <cell r="A1513" t="str">
            <v>TCT01797</v>
          </cell>
          <cell r="B1513" t="str">
            <v>NGUYỄN THU THỦY</v>
          </cell>
          <cell r="C1513" t="str">
            <v>18/60</v>
          </cell>
          <cell r="D1513" t="str">
            <v>0/30</v>
          </cell>
        </row>
        <row r="1514">
          <cell r="A1514" t="str">
            <v>TCT06425</v>
          </cell>
          <cell r="B1514" t="str">
            <v>KIỀU QUANG TỒN</v>
          </cell>
          <cell r="C1514" t="str">
            <v>27/60</v>
          </cell>
          <cell r="D1514" t="str">
            <v>MT</v>
          </cell>
        </row>
        <row r="1515">
          <cell r="A1515" t="str">
            <v>TCT06200</v>
          </cell>
          <cell r="B1515" t="str">
            <v>NGUYỄN MINH HẠNH TRANG</v>
          </cell>
          <cell r="C1515" t="str">
            <v>22/60</v>
          </cell>
          <cell r="D1515" t="str">
            <v>0/30</v>
          </cell>
        </row>
        <row r="1516">
          <cell r="A1516" t="str">
            <v>TCT01287</v>
          </cell>
          <cell r="B1516" t="str">
            <v>TỪ THỊ HUYỀN TRANG</v>
          </cell>
          <cell r="C1516" t="str">
            <v>0/60</v>
          </cell>
          <cell r="D1516" t="str">
            <v>0/30</v>
          </cell>
        </row>
        <row r="1517">
          <cell r="A1517" t="str">
            <v>TCT02850</v>
          </cell>
          <cell r="B1517" t="str">
            <v>HOÀNG VĂN TÙNG</v>
          </cell>
          <cell r="C1517" t="str">
            <v>23/60</v>
          </cell>
          <cell r="D1517" t="str">
            <v>MT</v>
          </cell>
        </row>
        <row r="1518">
          <cell r="A1518" t="str">
            <v>TCT08821</v>
          </cell>
          <cell r="B1518" t="str">
            <v>VŨ THANH VÂN</v>
          </cell>
          <cell r="C1518" t="str">
            <v>0/60</v>
          </cell>
          <cell r="D1518" t="str">
            <v>0/30</v>
          </cell>
        </row>
        <row r="1519">
          <cell r="A1519" t="str">
            <v>TCT08370</v>
          </cell>
          <cell r="B1519" t="str">
            <v>PHẠM THỊ XIÊM</v>
          </cell>
          <cell r="C1519" t="str">
            <v>36/60</v>
          </cell>
          <cell r="D1519" t="str">
            <v>18/30</v>
          </cell>
        </row>
        <row r="1520">
          <cell r="A1520" t="str">
            <v>TCT02560</v>
          </cell>
          <cell r="B1520" t="str">
            <v>DƯƠNG QUỲNH ANH</v>
          </cell>
          <cell r="C1520" t="str">
            <v>36/60</v>
          </cell>
          <cell r="D1520" t="str">
            <v>22/30</v>
          </cell>
        </row>
        <row r="1521">
          <cell r="A1521" t="str">
            <v>TCT01686</v>
          </cell>
          <cell r="B1521" t="str">
            <v>NGUYỄN QUẾ ANH</v>
          </cell>
          <cell r="C1521" t="str">
            <v>0/60</v>
          </cell>
          <cell r="D1521" t="str">
            <v>0/30</v>
          </cell>
        </row>
        <row r="1522">
          <cell r="A1522" t="str">
            <v>TCT04861</v>
          </cell>
          <cell r="B1522" t="str">
            <v>VŨ LAN ANH</v>
          </cell>
          <cell r="C1522" t="str">
            <v>0/60</v>
          </cell>
          <cell r="D1522" t="str">
            <v>0/30</v>
          </cell>
        </row>
        <row r="1523">
          <cell r="A1523" t="str">
            <v>TCT02913</v>
          </cell>
          <cell r="B1523" t="str">
            <v>LÊ THỊ BÌNH</v>
          </cell>
          <cell r="C1523" t="str">
            <v>0/60</v>
          </cell>
          <cell r="D1523" t="str">
            <v>0/30</v>
          </cell>
        </row>
        <row r="1524">
          <cell r="A1524" t="str">
            <v>TCT09080</v>
          </cell>
          <cell r="B1524" t="str">
            <v>PHẠM THỊ CHINH</v>
          </cell>
          <cell r="C1524" t="str">
            <v>0/60</v>
          </cell>
          <cell r="D1524" t="str">
            <v>0/30</v>
          </cell>
        </row>
        <row r="1525">
          <cell r="A1525" t="str">
            <v>TCT02939</v>
          </cell>
          <cell r="B1525" t="str">
            <v>PHẠM NGỌC ĐẠT</v>
          </cell>
          <cell r="C1525" t="str">
            <v>30/60</v>
          </cell>
          <cell r="D1525" t="str">
            <v>13/30</v>
          </cell>
        </row>
        <row r="1526">
          <cell r="A1526" t="str">
            <v>TCT08075</v>
          </cell>
          <cell r="B1526" t="str">
            <v>DƯƠNG THỊ THANH DUNG</v>
          </cell>
          <cell r="C1526" t="str">
            <v>0/60</v>
          </cell>
          <cell r="D1526" t="str">
            <v>0/30</v>
          </cell>
        </row>
        <row r="1527">
          <cell r="A1527" t="str">
            <v>TCT04189</v>
          </cell>
          <cell r="B1527" t="str">
            <v>NGUYỄN THUỲ DƯƠNG</v>
          </cell>
          <cell r="C1527" t="str">
            <v>0/60</v>
          </cell>
          <cell r="D1527" t="str">
            <v>0/30</v>
          </cell>
        </row>
        <row r="1528">
          <cell r="A1528" t="str">
            <v>TCT01103</v>
          </cell>
          <cell r="B1528" t="str">
            <v>NGUYỄN THỊ GIANG</v>
          </cell>
          <cell r="C1528" t="str">
            <v>0/60</v>
          </cell>
          <cell r="D1528" t="str">
            <v>0/30</v>
          </cell>
        </row>
        <row r="1529">
          <cell r="A1529" t="str">
            <v>TCT08686</v>
          </cell>
          <cell r="B1529" t="str">
            <v>NGUYỄN PHƯƠNG HÀ</v>
          </cell>
          <cell r="C1529" t="str">
            <v>29/60</v>
          </cell>
          <cell r="D1529" t="str">
            <v>0/30</v>
          </cell>
        </row>
        <row r="1530">
          <cell r="A1530" t="str">
            <v>TCT08739</v>
          </cell>
          <cell r="B1530" t="str">
            <v>NGUYỄN NAM HẢI</v>
          </cell>
          <cell r="C1530" t="str">
            <v>28/60</v>
          </cell>
          <cell r="D1530" t="str">
            <v>0/30</v>
          </cell>
        </row>
        <row r="1531">
          <cell r="A1531" t="str">
            <v>TCT05593</v>
          </cell>
          <cell r="B1531" t="str">
            <v>NGUYỄN THỊ THANH HẰNG</v>
          </cell>
          <cell r="C1531" t="str">
            <v>0/60</v>
          </cell>
          <cell r="D1531" t="str">
            <v>0/30</v>
          </cell>
        </row>
        <row r="1532">
          <cell r="A1532" t="str">
            <v>TCT05350</v>
          </cell>
          <cell r="B1532" t="str">
            <v>VŨ THẢO HẠNH</v>
          </cell>
          <cell r="C1532" t="str">
            <v>0/60</v>
          </cell>
          <cell r="D1532" t="str">
            <v>0/30</v>
          </cell>
        </row>
        <row r="1533">
          <cell r="A1533" t="str">
            <v>TCT04616</v>
          </cell>
          <cell r="B1533" t="str">
            <v>TRẦN THỊ THU HIỀN</v>
          </cell>
          <cell r="C1533" t="str">
            <v>0/60</v>
          </cell>
          <cell r="D1533" t="str">
            <v>0/30</v>
          </cell>
        </row>
        <row r="1534">
          <cell r="A1534" t="str">
            <v>TCT03579</v>
          </cell>
          <cell r="B1534" t="str">
            <v>PHẠM THỊ THANH HOA</v>
          </cell>
          <cell r="C1534" t="str">
            <v>26/60</v>
          </cell>
          <cell r="D1534" t="str">
            <v>MT</v>
          </cell>
        </row>
        <row r="1535">
          <cell r="A1535" t="str">
            <v>TCT02696</v>
          </cell>
          <cell r="B1535" t="str">
            <v>TRẦN THỊ LINH HOẠT</v>
          </cell>
          <cell r="C1535" t="str">
            <v>31/60</v>
          </cell>
          <cell r="D1535" t="str">
            <v>14/30</v>
          </cell>
        </row>
        <row r="1536">
          <cell r="A1536" t="str">
            <v>TCT04874</v>
          </cell>
          <cell r="B1536" t="str">
            <v>NGUYỄN THỊ HƯƠNG</v>
          </cell>
          <cell r="C1536" t="str">
            <v>0/60</v>
          </cell>
          <cell r="D1536" t="str">
            <v>0/30</v>
          </cell>
        </row>
        <row r="1537">
          <cell r="A1537" t="str">
            <v>TCT01891</v>
          </cell>
          <cell r="B1537" t="str">
            <v>NGUYỄN PHAN HUY</v>
          </cell>
          <cell r="C1537" t="str">
            <v>24/60</v>
          </cell>
          <cell r="D1537" t="str">
            <v>0/30</v>
          </cell>
        </row>
        <row r="1538">
          <cell r="A1538" t="str">
            <v>TCT04709</v>
          </cell>
          <cell r="B1538" t="str">
            <v>PHẠM THỊ HUYỀN</v>
          </cell>
          <cell r="C1538" t="str">
            <v>0/60</v>
          </cell>
          <cell r="D1538" t="str">
            <v>0/30</v>
          </cell>
        </row>
        <row r="1539">
          <cell r="A1539" t="str">
            <v>TCT06736</v>
          </cell>
          <cell r="B1539" t="str">
            <v>HOÀNG TRUNG KIÊN</v>
          </cell>
          <cell r="C1539" t="str">
            <v>0/60</v>
          </cell>
          <cell r="D1539" t="str">
            <v>0/30</v>
          </cell>
        </row>
        <row r="1540">
          <cell r="A1540" t="str">
            <v>TCT02210</v>
          </cell>
          <cell r="B1540" t="str">
            <v>BÙI HƯƠNG LAN</v>
          </cell>
          <cell r="C1540" t="str">
            <v>0/60</v>
          </cell>
          <cell r="D1540" t="str">
            <v>0/30</v>
          </cell>
        </row>
        <row r="1541">
          <cell r="A1541" t="str">
            <v>TCT00643</v>
          </cell>
          <cell r="B1541" t="str">
            <v>TRẦN THỊ HẠNH LÊ</v>
          </cell>
          <cell r="C1541" t="str">
            <v>30/60</v>
          </cell>
          <cell r="D1541" t="str">
            <v>14/30</v>
          </cell>
        </row>
        <row r="1542">
          <cell r="A1542" t="str">
            <v>TCT00986</v>
          </cell>
          <cell r="B1542" t="str">
            <v>HOÀNG THỊ MỸ LINH</v>
          </cell>
          <cell r="C1542" t="str">
            <v>39/60</v>
          </cell>
          <cell r="D1542" t="str">
            <v>24/30</v>
          </cell>
        </row>
        <row r="1543">
          <cell r="A1543" t="str">
            <v>TCT00307</v>
          </cell>
          <cell r="B1543" t="str">
            <v>NGUYỄN THỊ MỸ LINH</v>
          </cell>
          <cell r="C1543" t="str">
            <v>0/60</v>
          </cell>
          <cell r="D1543" t="str">
            <v>0/30</v>
          </cell>
        </row>
        <row r="1544">
          <cell r="A1544" t="str">
            <v>TCT01014</v>
          </cell>
          <cell r="B1544" t="str">
            <v>LÊ THỊ KIM LOAN</v>
          </cell>
          <cell r="C1544" t="str">
            <v>23/60</v>
          </cell>
          <cell r="D1544" t="str">
            <v>0/30</v>
          </cell>
        </row>
        <row r="1545">
          <cell r="A1545" t="str">
            <v>TCT01486</v>
          </cell>
          <cell r="B1545" t="str">
            <v>NGUYỄN HƯƠNG LY</v>
          </cell>
          <cell r="C1545" t="str">
            <v>27/60</v>
          </cell>
          <cell r="D1545" t="str">
            <v>0/30</v>
          </cell>
        </row>
        <row r="1546">
          <cell r="A1546" t="str">
            <v>TCT03235</v>
          </cell>
          <cell r="B1546" t="str">
            <v>VŨ QUỲNH MAI</v>
          </cell>
          <cell r="C1546" t="str">
            <v>28/60</v>
          </cell>
          <cell r="D1546" t="str">
            <v>0/30</v>
          </cell>
        </row>
        <row r="1547">
          <cell r="A1547" t="str">
            <v>TCT00932</v>
          </cell>
          <cell r="B1547" t="str">
            <v>ĐINH HOÀNG NAM</v>
          </cell>
          <cell r="C1547" t="str">
            <v>0/60</v>
          </cell>
          <cell r="D1547" t="str">
            <v>0/30</v>
          </cell>
        </row>
        <row r="1548">
          <cell r="A1548" t="str">
            <v>TCT01561</v>
          </cell>
          <cell r="B1548" t="str">
            <v>NGUYỄN THU NGÂN</v>
          </cell>
          <cell r="C1548" t="str">
            <v>26/60</v>
          </cell>
          <cell r="D1548" t="str">
            <v>0/30</v>
          </cell>
        </row>
        <row r="1549">
          <cell r="A1549" t="str">
            <v>TCT03664</v>
          </cell>
          <cell r="B1549" t="str">
            <v>PHÙNG VÂN NGỌC</v>
          </cell>
          <cell r="C1549" t="str">
            <v>30/60</v>
          </cell>
          <cell r="D1549" t="str">
            <v>23/30</v>
          </cell>
        </row>
        <row r="1550">
          <cell r="A1550" t="str">
            <v>TCT05178</v>
          </cell>
          <cell r="B1550" t="str">
            <v>HOÀNG THỊ NHƯ</v>
          </cell>
          <cell r="C1550" t="str">
            <v>0/60</v>
          </cell>
          <cell r="D1550" t="str">
            <v>0/30</v>
          </cell>
        </row>
        <row r="1551">
          <cell r="A1551" t="str">
            <v>TCT07153</v>
          </cell>
          <cell r="B1551" t="str">
            <v>HOÀNG THỊ OANH</v>
          </cell>
          <cell r="C1551" t="str">
            <v>0/60</v>
          </cell>
          <cell r="D1551" t="str">
            <v>0/30</v>
          </cell>
        </row>
        <row r="1552">
          <cell r="A1552" t="str">
            <v>TCT01177</v>
          </cell>
          <cell r="B1552" t="str">
            <v>NGUYỄN HÀ PHƯƠNG</v>
          </cell>
          <cell r="C1552" t="str">
            <v>0/60</v>
          </cell>
          <cell r="D1552" t="str">
            <v>0/30</v>
          </cell>
        </row>
        <row r="1553">
          <cell r="A1553" t="str">
            <v>TCT00245</v>
          </cell>
          <cell r="B1553" t="str">
            <v>VƯƠNG ĐẮC THỊ PHƯỢNG</v>
          </cell>
          <cell r="C1553" t="str">
            <v>28/60</v>
          </cell>
          <cell r="D1553" t="str">
            <v>0/30</v>
          </cell>
        </row>
        <row r="1554">
          <cell r="A1554" t="str">
            <v>TCT07480</v>
          </cell>
          <cell r="B1554" t="str">
            <v>TRẦN DIỆU QUỲNH</v>
          </cell>
          <cell r="C1554" t="str">
            <v>30/60</v>
          </cell>
          <cell r="D1554" t="str">
            <v>21/30</v>
          </cell>
        </row>
        <row r="1555">
          <cell r="A1555" t="str">
            <v>TCT03166</v>
          </cell>
          <cell r="B1555" t="str">
            <v>CẦM VĂN THẮNG</v>
          </cell>
          <cell r="C1555" t="str">
            <v>0/60</v>
          </cell>
          <cell r="D1555" t="str">
            <v>0/30</v>
          </cell>
        </row>
        <row r="1556">
          <cell r="A1556" t="str">
            <v>TCT08045</v>
          </cell>
          <cell r="B1556" t="str">
            <v>HOÀNG THỊ MAI THẢO</v>
          </cell>
          <cell r="C1556" t="str">
            <v>27/60</v>
          </cell>
          <cell r="D1556" t="str">
            <v>0/30</v>
          </cell>
        </row>
        <row r="1557">
          <cell r="A1557" t="str">
            <v>TCT03800</v>
          </cell>
          <cell r="B1557" t="str">
            <v>NGUYỄN BÁ THI</v>
          </cell>
          <cell r="C1557" t="str">
            <v>0/60</v>
          </cell>
          <cell r="D1557" t="str">
            <v>0/30</v>
          </cell>
        </row>
        <row r="1558">
          <cell r="A1558" t="str">
            <v>TCT06841</v>
          </cell>
          <cell r="B1558" t="str">
            <v>NÔNG HOÀNG THƯ</v>
          </cell>
          <cell r="C1558" t="str">
            <v>31/60</v>
          </cell>
          <cell r="D1558" t="str">
            <v>MT</v>
          </cell>
        </row>
        <row r="1559">
          <cell r="A1559" t="str">
            <v>TCT09043</v>
          </cell>
          <cell r="B1559" t="str">
            <v>NGUYỄN THỊ MINH THÙY</v>
          </cell>
          <cell r="C1559" t="str">
            <v>0/60</v>
          </cell>
          <cell r="D1559" t="str">
            <v>0/30</v>
          </cell>
        </row>
        <row r="1560">
          <cell r="A1560" t="str">
            <v>TCT03715</v>
          </cell>
          <cell r="B1560" t="str">
            <v>LÊ THỊ NGỌC TRÂM</v>
          </cell>
          <cell r="C1560" t="str">
            <v>24/60</v>
          </cell>
          <cell r="D1560" t="str">
            <v>0/30</v>
          </cell>
        </row>
        <row r="1561">
          <cell r="A1561" t="str">
            <v>TCT04470</v>
          </cell>
          <cell r="B1561" t="str">
            <v>NGUYỄN HUYỀN TRANG</v>
          </cell>
          <cell r="C1561" t="str">
            <v>22/60</v>
          </cell>
          <cell r="D1561" t="str">
            <v>0/30</v>
          </cell>
        </row>
        <row r="1562">
          <cell r="A1562" t="str">
            <v>TCT01348</v>
          </cell>
          <cell r="B1562" t="str">
            <v>TRẦN HUYỀN TRANG</v>
          </cell>
          <cell r="C1562" t="str">
            <v>18/60</v>
          </cell>
          <cell r="D1562" t="str">
            <v>0/30</v>
          </cell>
        </row>
        <row r="1563">
          <cell r="A1563" t="str">
            <v>TCT08560</v>
          </cell>
          <cell r="B1563" t="str">
            <v>NGUYỄN THỊ TƯ</v>
          </cell>
          <cell r="C1563" t="str">
            <v>24/60</v>
          </cell>
          <cell r="D1563" t="str">
            <v>0/30</v>
          </cell>
        </row>
        <row r="1564">
          <cell r="A1564" t="str">
            <v>TCT04766</v>
          </cell>
          <cell r="B1564" t="str">
            <v>HÀ THỊ UYÊN</v>
          </cell>
          <cell r="C1564" t="str">
            <v>22/60</v>
          </cell>
          <cell r="D1564" t="str">
            <v>MT</v>
          </cell>
        </row>
        <row r="1565">
          <cell r="A1565" t="str">
            <v>TCT03535</v>
          </cell>
          <cell r="B1565" t="str">
            <v>CHU THỊ HẢI YẾN</v>
          </cell>
          <cell r="C1565" t="str">
            <v>0/60</v>
          </cell>
          <cell r="D1565" t="str">
            <v>0/30</v>
          </cell>
        </row>
        <row r="1566">
          <cell r="A1566" t="str">
            <v>TCT05639</v>
          </cell>
          <cell r="B1566" t="str">
            <v>DƯƠNG QUỲNH ANH</v>
          </cell>
          <cell r="C1566" t="str">
            <v>28/60</v>
          </cell>
          <cell r="D1566" t="str">
            <v>0/30</v>
          </cell>
        </row>
        <row r="1567">
          <cell r="A1567" t="str">
            <v>TCT03825</v>
          </cell>
          <cell r="B1567" t="str">
            <v>NGUYỄN QUỲNH ANH</v>
          </cell>
          <cell r="C1567" t="str">
            <v>26/60</v>
          </cell>
          <cell r="D1567" t="str">
            <v>0/30</v>
          </cell>
        </row>
        <row r="1568">
          <cell r="A1568" t="str">
            <v>TCT04306</v>
          </cell>
          <cell r="B1568" t="str">
            <v>VŨ MINH ANH</v>
          </cell>
          <cell r="C1568" t="str">
            <v>27/60</v>
          </cell>
          <cell r="D1568" t="str">
            <v>0/30</v>
          </cell>
        </row>
        <row r="1569">
          <cell r="A1569" t="str">
            <v>TCT07163</v>
          </cell>
          <cell r="B1569" t="str">
            <v>MẠC THỊ BÌNH</v>
          </cell>
          <cell r="C1569" t="str">
            <v>29/60</v>
          </cell>
          <cell r="D1569" t="str">
            <v>0/30</v>
          </cell>
        </row>
        <row r="1570">
          <cell r="A1570" t="str">
            <v>TCT06347</v>
          </cell>
          <cell r="B1570" t="str">
            <v>VŨ THỊ VIỆT CHINH</v>
          </cell>
          <cell r="C1570" t="str">
            <v>36/60</v>
          </cell>
          <cell r="D1570" t="str">
            <v>MT</v>
          </cell>
        </row>
        <row r="1571">
          <cell r="A1571" t="str">
            <v>TCT06203</v>
          </cell>
          <cell r="B1571" t="str">
            <v>NÔNG THỊ DEN</v>
          </cell>
          <cell r="C1571" t="str">
            <v>30/60</v>
          </cell>
          <cell r="D1571" t="str">
            <v>14/30</v>
          </cell>
        </row>
        <row r="1572">
          <cell r="A1572" t="str">
            <v>TCT00493</v>
          </cell>
          <cell r="B1572" t="str">
            <v>HÀ THỊ KIM DUNG</v>
          </cell>
          <cell r="C1572" t="str">
            <v>26/60</v>
          </cell>
          <cell r="D1572" t="str">
            <v>0/30</v>
          </cell>
        </row>
        <row r="1573">
          <cell r="A1573" t="str">
            <v>TCT03408</v>
          </cell>
          <cell r="B1573" t="str">
            <v>NGUYỄN THÙY DƯƠNG</v>
          </cell>
          <cell r="C1573" t="str">
            <v>0/60</v>
          </cell>
          <cell r="D1573" t="str">
            <v>0/30</v>
          </cell>
        </row>
        <row r="1574">
          <cell r="A1574" t="str">
            <v>TCT02119</v>
          </cell>
          <cell r="B1574" t="str">
            <v>NGUYỄN THỊ HÀ GIANG</v>
          </cell>
          <cell r="C1574" t="str">
            <v>30/60</v>
          </cell>
          <cell r="D1574" t="str">
            <v>27/30</v>
          </cell>
        </row>
        <row r="1575">
          <cell r="A1575" t="str">
            <v>TCT02944</v>
          </cell>
          <cell r="B1575" t="str">
            <v>NGUYỄN QUANG HÀ</v>
          </cell>
          <cell r="C1575" t="str">
            <v>17/60</v>
          </cell>
          <cell r="D1575" t="str">
            <v>0/30</v>
          </cell>
        </row>
        <row r="1576">
          <cell r="A1576" t="str">
            <v>TCT03420</v>
          </cell>
          <cell r="B1576" t="str">
            <v>NGUYỄN QUỐC HẢI</v>
          </cell>
          <cell r="C1576" t="str">
            <v>44/60</v>
          </cell>
          <cell r="D1576" t="str">
            <v>25/30</v>
          </cell>
        </row>
        <row r="1577">
          <cell r="A1577" t="str">
            <v>TCT08375</v>
          </cell>
          <cell r="B1577" t="str">
            <v>NGUYỄN THỊ THANH HẰNG</v>
          </cell>
          <cell r="C1577" t="str">
            <v>45/60</v>
          </cell>
          <cell r="D1577" t="str">
            <v>29/30</v>
          </cell>
        </row>
        <row r="1578">
          <cell r="A1578" t="str">
            <v>TCT04365</v>
          </cell>
          <cell r="B1578" t="str">
            <v>VŨ THỊ MỸ HẠNH</v>
          </cell>
          <cell r="C1578" t="str">
            <v>37/60</v>
          </cell>
          <cell r="D1578" t="str">
            <v>29/30</v>
          </cell>
        </row>
        <row r="1579">
          <cell r="A1579" t="str">
            <v>TCT08344</v>
          </cell>
          <cell r="B1579" t="str">
            <v>TRẦN THỊ THU HIỀN</v>
          </cell>
          <cell r="C1579" t="str">
            <v>41/60</v>
          </cell>
          <cell r="D1579" t="str">
            <v>29/30</v>
          </cell>
        </row>
        <row r="1580">
          <cell r="A1580" t="str">
            <v>TCT04666</v>
          </cell>
          <cell r="B1580" t="str">
            <v>PHAN THỊ HOA</v>
          </cell>
          <cell r="C1580" t="str">
            <v>29/60</v>
          </cell>
          <cell r="D1580" t="str">
            <v>0/30</v>
          </cell>
        </row>
        <row r="1581">
          <cell r="A1581" t="str">
            <v>TCT06168</v>
          </cell>
          <cell r="B1581" t="str">
            <v>SẦM THỊ HỒI</v>
          </cell>
          <cell r="C1581" t="str">
            <v>29/60</v>
          </cell>
          <cell r="D1581" t="str">
            <v>0/30</v>
          </cell>
        </row>
        <row r="1582">
          <cell r="A1582" t="str">
            <v>TCT08728</v>
          </cell>
          <cell r="B1582" t="str">
            <v>ĐINH THẾ HÙNG</v>
          </cell>
          <cell r="C1582" t="str">
            <v>37/60</v>
          </cell>
          <cell r="D1582" t="str">
            <v>24/30</v>
          </cell>
        </row>
        <row r="1583">
          <cell r="A1583" t="str">
            <v>TCT05871</v>
          </cell>
          <cell r="B1583" t="str">
            <v>NGUYỄN THỊ HƯƠNG</v>
          </cell>
          <cell r="C1583" t="str">
            <v>27/60</v>
          </cell>
          <cell r="D1583" t="str">
            <v>0/30</v>
          </cell>
        </row>
        <row r="1584">
          <cell r="A1584" t="str">
            <v>TCT03421</v>
          </cell>
          <cell r="B1584" t="str">
            <v>NÔNG QUANG HUY</v>
          </cell>
          <cell r="C1584" t="str">
            <v>28/60</v>
          </cell>
          <cell r="D1584" t="str">
            <v>0/30</v>
          </cell>
        </row>
        <row r="1585">
          <cell r="A1585" t="str">
            <v>TCT05260</v>
          </cell>
          <cell r="B1585" t="str">
            <v>PHẠM THỊ HUYỀN</v>
          </cell>
          <cell r="C1585" t="str">
            <v>0/60</v>
          </cell>
          <cell r="D1585" t="str">
            <v>0/30</v>
          </cell>
        </row>
        <row r="1586">
          <cell r="A1586" t="str">
            <v>TCT01886</v>
          </cell>
          <cell r="B1586" t="str">
            <v>LÂM NGỌC KIÊN</v>
          </cell>
          <cell r="C1586" t="str">
            <v>36/60</v>
          </cell>
          <cell r="D1586" t="str">
            <v>25/30</v>
          </cell>
        </row>
        <row r="1587">
          <cell r="A1587" t="str">
            <v>TCT03270</v>
          </cell>
          <cell r="B1587" t="str">
            <v>ĐỖ BÙI NHẬT LỆ</v>
          </cell>
          <cell r="C1587" t="str">
            <v>34/60</v>
          </cell>
          <cell r="D1587" t="str">
            <v>25/30</v>
          </cell>
        </row>
        <row r="1588">
          <cell r="A1588" t="str">
            <v>TCT04062</v>
          </cell>
          <cell r="B1588" t="str">
            <v>HOÀNG THỊ THUY LINH</v>
          </cell>
          <cell r="C1588" t="str">
            <v>25/60</v>
          </cell>
          <cell r="D1588" t="str">
            <v>0/30</v>
          </cell>
        </row>
        <row r="1589">
          <cell r="A1589" t="str">
            <v>TCT06165</v>
          </cell>
          <cell r="B1589" t="str">
            <v>NGUYỄN THỊ NGÂN LINH</v>
          </cell>
          <cell r="C1589" t="str">
            <v>0/60</v>
          </cell>
          <cell r="D1589" t="str">
            <v>0/30</v>
          </cell>
        </row>
        <row r="1590">
          <cell r="A1590" t="str">
            <v>TCT00640</v>
          </cell>
          <cell r="B1590" t="str">
            <v>NGUYỄN THANH LOAN</v>
          </cell>
          <cell r="C1590" t="str">
            <v>0/60</v>
          </cell>
          <cell r="D1590" t="str">
            <v>0/30</v>
          </cell>
        </row>
        <row r="1591">
          <cell r="A1591" t="str">
            <v>TCT06744</v>
          </cell>
          <cell r="B1591" t="str">
            <v>NGUYỄN KHÁNH LY</v>
          </cell>
          <cell r="C1591" t="str">
            <v>0/60</v>
          </cell>
          <cell r="D1591" t="str">
            <v>MT</v>
          </cell>
        </row>
        <row r="1592">
          <cell r="A1592" t="str">
            <v>TCT08164</v>
          </cell>
          <cell r="B1592" t="str">
            <v>VŨ THỊ MAI</v>
          </cell>
          <cell r="C1592" t="str">
            <v>24/60</v>
          </cell>
          <cell r="D1592" t="str">
            <v>0/30</v>
          </cell>
        </row>
        <row r="1593">
          <cell r="A1593" t="str">
            <v>TCT00086</v>
          </cell>
          <cell r="B1593" t="str">
            <v>HOÀNG GIANG NAM</v>
          </cell>
          <cell r="C1593" t="str">
            <v>0/60</v>
          </cell>
          <cell r="D1593" t="str">
            <v>0/30</v>
          </cell>
        </row>
        <row r="1594">
          <cell r="A1594" t="str">
            <v>TCT03097</v>
          </cell>
          <cell r="B1594" t="str">
            <v>NGUYỄN THU NGÂN</v>
          </cell>
          <cell r="C1594" t="str">
            <v>0/60</v>
          </cell>
          <cell r="D1594" t="str">
            <v>0/30</v>
          </cell>
        </row>
        <row r="1595">
          <cell r="A1595" t="str">
            <v>TCT00793</v>
          </cell>
          <cell r="B1595" t="str">
            <v>TẠ THỊ NGỌC</v>
          </cell>
          <cell r="C1595" t="str">
            <v>35/60</v>
          </cell>
          <cell r="D1595" t="str">
            <v>26/30</v>
          </cell>
        </row>
        <row r="1596">
          <cell r="A1596" t="str">
            <v>TCT05980</v>
          </cell>
          <cell r="B1596" t="str">
            <v>NGUYỄN QUỲNH NHƯ</v>
          </cell>
          <cell r="C1596" t="str">
            <v>39/60</v>
          </cell>
          <cell r="D1596" t="str">
            <v>25/30</v>
          </cell>
        </row>
        <row r="1597">
          <cell r="A1597" t="str">
            <v>TCT02334</v>
          </cell>
          <cell r="B1597" t="str">
            <v>HOÀNG THỊ KIỀU OANH</v>
          </cell>
          <cell r="C1597" t="str">
            <v>36/60</v>
          </cell>
          <cell r="D1597" t="str">
            <v>25/30</v>
          </cell>
        </row>
        <row r="1598">
          <cell r="A1598" t="str">
            <v>TCT03591</v>
          </cell>
          <cell r="B1598" t="str">
            <v>NGUYỄN HÀ PHƯƠNG</v>
          </cell>
          <cell r="C1598" t="str">
            <v>32/60</v>
          </cell>
          <cell r="D1598" t="str">
            <v>25/30</v>
          </cell>
        </row>
        <row r="1599">
          <cell r="A1599" t="str">
            <v>TCT04426</v>
          </cell>
          <cell r="B1599" t="str">
            <v>HÀ ANH QUÂN</v>
          </cell>
          <cell r="C1599" t="str">
            <v>27/60</v>
          </cell>
          <cell r="D1599" t="str">
            <v>0/30</v>
          </cell>
        </row>
        <row r="1600">
          <cell r="A1600" t="str">
            <v>TCT01465</v>
          </cell>
          <cell r="B1600" t="str">
            <v>TRỊNH THỊ QUỲNH</v>
          </cell>
          <cell r="C1600" t="str">
            <v>0/60</v>
          </cell>
          <cell r="D1600" t="str">
            <v>0/30</v>
          </cell>
        </row>
        <row r="1601">
          <cell r="A1601" t="str">
            <v>TCT06671</v>
          </cell>
          <cell r="B1601" t="str">
            <v>LÊ CÔNG THẮNG</v>
          </cell>
          <cell r="C1601" t="str">
            <v>28/60</v>
          </cell>
          <cell r="D1601" t="str">
            <v>0/30</v>
          </cell>
        </row>
        <row r="1602">
          <cell r="A1602" t="str">
            <v>TCT07237</v>
          </cell>
          <cell r="B1602" t="str">
            <v>LẠI THỊ NGỌC THẢO</v>
          </cell>
          <cell r="C1602" t="str">
            <v>35/60</v>
          </cell>
          <cell r="D1602" t="str">
            <v>19/30</v>
          </cell>
        </row>
        <row r="1603">
          <cell r="A1603" t="str">
            <v>TCT04951</v>
          </cell>
          <cell r="B1603" t="str">
            <v>LÊ ĐỨC THIỆN</v>
          </cell>
          <cell r="C1603" t="str">
            <v>30/60</v>
          </cell>
          <cell r="D1603" t="str">
            <v>20/30</v>
          </cell>
        </row>
        <row r="1604">
          <cell r="A1604" t="str">
            <v>TCT07818</v>
          </cell>
          <cell r="B1604" t="str">
            <v>PHẠM NGỌC ANH THƯ</v>
          </cell>
          <cell r="C1604" t="str">
            <v>38/60</v>
          </cell>
          <cell r="D1604" t="str">
            <v>MT</v>
          </cell>
        </row>
        <row r="1605">
          <cell r="A1605" t="str">
            <v>TCT03363</v>
          </cell>
          <cell r="B1605" t="str">
            <v>NHỮ THỊ THÙY</v>
          </cell>
          <cell r="C1605" t="str">
            <v>0/60</v>
          </cell>
          <cell r="D1605" t="str">
            <v>0/30</v>
          </cell>
        </row>
        <row r="1606">
          <cell r="A1606" t="str">
            <v>TCT02080</v>
          </cell>
          <cell r="B1606" t="str">
            <v>NGUYỄN THỊ NGỌC TRÂM</v>
          </cell>
          <cell r="C1606" t="str">
            <v>39/60</v>
          </cell>
          <cell r="D1606" t="str">
            <v>29/30</v>
          </cell>
        </row>
        <row r="1607">
          <cell r="A1607" t="str">
            <v>TCT03211</v>
          </cell>
          <cell r="B1607" t="str">
            <v>NGUYỄN KIỀU TRANG</v>
          </cell>
          <cell r="C1607" t="str">
            <v>0/60</v>
          </cell>
          <cell r="D1607" t="str">
            <v>0/30</v>
          </cell>
        </row>
        <row r="1608">
          <cell r="A1608" t="str">
            <v>TCT03199</v>
          </cell>
          <cell r="B1608" t="str">
            <v>TRẦN HUYỀN TRANG</v>
          </cell>
          <cell r="C1608" t="str">
            <v>33/60</v>
          </cell>
          <cell r="D1608" t="str">
            <v>28/30</v>
          </cell>
        </row>
        <row r="1609">
          <cell r="A1609" t="str">
            <v>TCT03470</v>
          </cell>
          <cell r="B1609" t="str">
            <v>NGUYỄN ĐỨC TỤ</v>
          </cell>
          <cell r="C1609" t="str">
            <v>32/60</v>
          </cell>
          <cell r="D1609" t="str">
            <v>20/30</v>
          </cell>
        </row>
        <row r="1610">
          <cell r="A1610" t="str">
            <v>TCT05375</v>
          </cell>
          <cell r="B1610" t="str">
            <v>HOÀNG THƯƠNG UYÊN</v>
          </cell>
          <cell r="C1610" t="str">
            <v>24/60</v>
          </cell>
          <cell r="D1610" t="str">
            <v>0/30</v>
          </cell>
        </row>
        <row r="1611">
          <cell r="A1611" t="str">
            <v>TCT03024</v>
          </cell>
          <cell r="B1611" t="str">
            <v>ĐÀM THỊ HẢI YẾN</v>
          </cell>
          <cell r="C1611" t="str">
            <v>21/60</v>
          </cell>
          <cell r="D1611" t="str">
            <v>0/30</v>
          </cell>
        </row>
        <row r="1612">
          <cell r="A1612" t="str">
            <v>TCT02675</v>
          </cell>
          <cell r="B1612" t="str">
            <v>DƯƠNG THỊ LAN ANH</v>
          </cell>
          <cell r="C1612" t="str">
            <v>21/60</v>
          </cell>
          <cell r="D1612" t="str">
            <v>0/30</v>
          </cell>
        </row>
        <row r="1613">
          <cell r="A1613" t="str">
            <v>TCT06923</v>
          </cell>
          <cell r="B1613" t="str">
            <v>NGUYỄN THẠC VŨ ANH</v>
          </cell>
          <cell r="C1613" t="str">
            <v>24/60</v>
          </cell>
          <cell r="D1613" t="str">
            <v>MT</v>
          </cell>
        </row>
        <row r="1614">
          <cell r="A1614" t="str">
            <v>TCT01945</v>
          </cell>
          <cell r="B1614" t="str">
            <v>VŨ NGỌC ANH</v>
          </cell>
          <cell r="C1614" t="str">
            <v>33/60</v>
          </cell>
          <cell r="D1614" t="str">
            <v>20/30</v>
          </cell>
        </row>
        <row r="1615">
          <cell r="A1615" t="str">
            <v>TCT06350</v>
          </cell>
          <cell r="B1615" t="str">
            <v>NGUYỄN THANH BÌNH</v>
          </cell>
          <cell r="C1615" t="str">
            <v>32/60</v>
          </cell>
          <cell r="D1615" t="str">
            <v>15/30</v>
          </cell>
        </row>
        <row r="1616">
          <cell r="A1616" t="str">
            <v>TCT01705</v>
          </cell>
          <cell r="B1616" t="str">
            <v>NGUYỄN DUY CHÍNH</v>
          </cell>
          <cell r="C1616" t="str">
            <v>23/60</v>
          </cell>
          <cell r="D1616" t="str">
            <v>MT</v>
          </cell>
        </row>
        <row r="1617">
          <cell r="A1617" t="str">
            <v>TCT06796</v>
          </cell>
          <cell r="B1617" t="str">
            <v>ĐINH THỊ QUỲNH DIỄM</v>
          </cell>
          <cell r="C1617" t="str">
            <v>36/60</v>
          </cell>
          <cell r="D1617" t="str">
            <v>26/30</v>
          </cell>
        </row>
        <row r="1618">
          <cell r="A1618" t="str">
            <v>TCT00136</v>
          </cell>
          <cell r="B1618" t="str">
            <v>HOÀNG KIM DUNG</v>
          </cell>
          <cell r="C1618" t="str">
            <v>38/60</v>
          </cell>
          <cell r="D1618" t="str">
            <v>20/30</v>
          </cell>
        </row>
        <row r="1619">
          <cell r="A1619" t="str">
            <v>TCT03416</v>
          </cell>
          <cell r="B1619" t="str">
            <v>NGUYỄN THÙY DƯƠNG</v>
          </cell>
          <cell r="C1619" t="str">
            <v>0/60</v>
          </cell>
          <cell r="D1619" t="str">
            <v>0/30</v>
          </cell>
        </row>
        <row r="1620">
          <cell r="A1620" t="str">
            <v>TCT06856</v>
          </cell>
          <cell r="B1620" t="str">
            <v>NGUYỄN THỊ HÀ GIANG</v>
          </cell>
          <cell r="C1620" t="str">
            <v>35/60</v>
          </cell>
          <cell r="D1620" t="str">
            <v>16/30</v>
          </cell>
        </row>
        <row r="1621">
          <cell r="A1621" t="str">
            <v>TCT07753</v>
          </cell>
          <cell r="B1621" t="str">
            <v>NGUYỄN THÁI HÀ</v>
          </cell>
          <cell r="C1621" t="str">
            <v>34/60</v>
          </cell>
          <cell r="D1621" t="str">
            <v>12/30</v>
          </cell>
        </row>
        <row r="1622">
          <cell r="A1622" t="str">
            <v>TCT00534</v>
          </cell>
          <cell r="B1622" t="str">
            <v>NGUYỄN THỊ HẢI</v>
          </cell>
          <cell r="C1622" t="str">
            <v>19/60</v>
          </cell>
          <cell r="D1622" t="str">
            <v>0/30</v>
          </cell>
        </row>
        <row r="1623">
          <cell r="A1623" t="str">
            <v>TCT00147</v>
          </cell>
          <cell r="B1623" t="str">
            <v>NGUYỄN THỊ THU HẰNG</v>
          </cell>
          <cell r="C1623" t="str">
            <v>22/60</v>
          </cell>
          <cell r="D1623" t="str">
            <v>0/30</v>
          </cell>
        </row>
        <row r="1624">
          <cell r="A1624" t="str">
            <v>TCT08362</v>
          </cell>
          <cell r="B1624" t="str">
            <v>LÊ SỸ HÀO</v>
          </cell>
          <cell r="C1624" t="str">
            <v>26/60</v>
          </cell>
          <cell r="D1624" t="str">
            <v>0/30</v>
          </cell>
        </row>
        <row r="1625">
          <cell r="A1625" t="str">
            <v>TCT04568</v>
          </cell>
          <cell r="B1625" t="str">
            <v>TRỊNH THỊ HIỀN</v>
          </cell>
          <cell r="C1625" t="str">
            <v>0/60</v>
          </cell>
          <cell r="D1625" t="str">
            <v>0/30</v>
          </cell>
        </row>
        <row r="1626">
          <cell r="A1626" t="str">
            <v>TCT08823</v>
          </cell>
          <cell r="B1626" t="str">
            <v>PHÙNG THỊ HOA</v>
          </cell>
          <cell r="C1626" t="str">
            <v>0/60</v>
          </cell>
          <cell r="D1626" t="str">
            <v>0/30</v>
          </cell>
        </row>
        <row r="1627">
          <cell r="A1627" t="str">
            <v>TCT01208</v>
          </cell>
          <cell r="B1627" t="str">
            <v>PHẠM MAI QUỐC HỘI</v>
          </cell>
          <cell r="C1627" t="str">
            <v>0/60</v>
          </cell>
          <cell r="D1627" t="str">
            <v>0/30</v>
          </cell>
        </row>
        <row r="1628">
          <cell r="A1628" t="str">
            <v>TCT08804</v>
          </cell>
          <cell r="B1628" t="str">
            <v>ĐỖ MẠNH HÙNG</v>
          </cell>
          <cell r="C1628" t="str">
            <v>28/60</v>
          </cell>
          <cell r="D1628" t="str">
            <v>0/30</v>
          </cell>
        </row>
        <row r="1629">
          <cell r="A1629" t="str">
            <v>TCT07443</v>
          </cell>
          <cell r="B1629" t="str">
            <v>PHẠM MINH HUY</v>
          </cell>
          <cell r="C1629" t="str">
            <v>44/60</v>
          </cell>
          <cell r="D1629" t="str">
            <v>25/30</v>
          </cell>
        </row>
        <row r="1630">
          <cell r="A1630" t="str">
            <v>TCT03267</v>
          </cell>
          <cell r="B1630" t="str">
            <v>PHẠM THỊ KHÁNH HUYỀN</v>
          </cell>
          <cell r="C1630" t="str">
            <v>41/60</v>
          </cell>
          <cell r="D1630" t="str">
            <v>25/30</v>
          </cell>
        </row>
        <row r="1631">
          <cell r="A1631" t="str">
            <v>TCT00334</v>
          </cell>
          <cell r="B1631" t="str">
            <v>LÊ TRUNG KIÊN</v>
          </cell>
          <cell r="C1631" t="str">
            <v>34/60</v>
          </cell>
          <cell r="D1631" t="str">
            <v>24/30</v>
          </cell>
        </row>
        <row r="1632">
          <cell r="A1632" t="str">
            <v>TCT04449</v>
          </cell>
          <cell r="B1632" t="str">
            <v>ĐOÀN MỸ LỆ</v>
          </cell>
          <cell r="C1632" t="str">
            <v>32/60</v>
          </cell>
          <cell r="D1632" t="str">
            <v>10/30</v>
          </cell>
        </row>
        <row r="1633">
          <cell r="A1633" t="str">
            <v>TCT03994</v>
          </cell>
          <cell r="B1633" t="str">
            <v>KHUẤT THỊ KHÁNH LINH</v>
          </cell>
          <cell r="C1633" t="str">
            <v>20/60</v>
          </cell>
          <cell r="D1633" t="str">
            <v>0/30</v>
          </cell>
        </row>
        <row r="1634">
          <cell r="A1634" t="str">
            <v>TCT07261</v>
          </cell>
          <cell r="B1634" t="str">
            <v>NGUYỄN THỊ PHƯƠNG LINH</v>
          </cell>
          <cell r="C1634" t="str">
            <v>28/60</v>
          </cell>
          <cell r="D1634" t="str">
            <v>0/30</v>
          </cell>
        </row>
        <row r="1635">
          <cell r="A1635" t="str">
            <v>TCT01038</v>
          </cell>
          <cell r="B1635" t="str">
            <v>NGUYỄN THANH LOAN</v>
          </cell>
          <cell r="C1635" t="str">
            <v>37/60</v>
          </cell>
          <cell r="D1635" t="str">
            <v>14/30</v>
          </cell>
        </row>
        <row r="1636">
          <cell r="A1636" t="str">
            <v>TCT06791</v>
          </cell>
          <cell r="B1636" t="str">
            <v>NGUYỄN KHÁNH LY</v>
          </cell>
          <cell r="C1636" t="str">
            <v>29/60</v>
          </cell>
          <cell r="D1636" t="str">
            <v>0/30</v>
          </cell>
        </row>
        <row r="1637">
          <cell r="A1637" t="str">
            <v>TCT08813</v>
          </cell>
          <cell r="B1637" t="str">
            <v>VŨ THỊ THANH MAI</v>
          </cell>
          <cell r="C1637" t="str">
            <v>34/60</v>
          </cell>
          <cell r="D1637" t="str">
            <v>20/30</v>
          </cell>
        </row>
        <row r="1638">
          <cell r="A1638" t="str">
            <v>TCT04673</v>
          </cell>
          <cell r="B1638" t="str">
            <v>LÊ KIM NGÂN</v>
          </cell>
          <cell r="C1638" t="str">
            <v>30/60</v>
          </cell>
          <cell r="D1638" t="str">
            <v>23/30</v>
          </cell>
        </row>
        <row r="1639">
          <cell r="A1639" t="str">
            <v>TCT03707</v>
          </cell>
          <cell r="B1639" t="str">
            <v>NGUYỄN THÙY NGÂN</v>
          </cell>
          <cell r="C1639" t="str">
            <v>29/60</v>
          </cell>
          <cell r="D1639" t="str">
            <v>0/30</v>
          </cell>
        </row>
        <row r="1640">
          <cell r="A1640" t="str">
            <v>TCT04414</v>
          </cell>
          <cell r="B1640" t="str">
            <v>ĐỖ XUÂN NGHĨA</v>
          </cell>
          <cell r="C1640" t="str">
            <v>25/60</v>
          </cell>
          <cell r="D1640" t="str">
            <v>0/30</v>
          </cell>
        </row>
        <row r="1641">
          <cell r="A1641" t="str">
            <v>TCT03102</v>
          </cell>
          <cell r="B1641" t="str">
            <v>TRẦN BẢO NGỌC</v>
          </cell>
          <cell r="C1641" t="str">
            <v>17/60</v>
          </cell>
          <cell r="D1641" t="str">
            <v>0/30</v>
          </cell>
        </row>
        <row r="1642">
          <cell r="A1642" t="str">
            <v>TCT03771</v>
          </cell>
          <cell r="B1642" t="str">
            <v>NGUYỄN THỊ NHƯ</v>
          </cell>
          <cell r="C1642" t="str">
            <v>38/60</v>
          </cell>
          <cell r="D1642" t="str">
            <v>24/30</v>
          </cell>
        </row>
        <row r="1643">
          <cell r="A1643" t="str">
            <v>TCT04402</v>
          </cell>
          <cell r="B1643" t="str">
            <v>HOÀNG TÚ OANH</v>
          </cell>
          <cell r="C1643" t="str">
            <v>32/60</v>
          </cell>
          <cell r="D1643" t="str">
            <v>MT</v>
          </cell>
        </row>
        <row r="1644">
          <cell r="A1644" t="str">
            <v>TCT08890</v>
          </cell>
          <cell r="B1644" t="str">
            <v>NGUYỄN LAN PHƯƠNG</v>
          </cell>
          <cell r="C1644" t="str">
            <v>26/60</v>
          </cell>
          <cell r="D1644" t="str">
            <v>0/30</v>
          </cell>
        </row>
        <row r="1645">
          <cell r="A1645" t="str">
            <v>TCT04524</v>
          </cell>
          <cell r="B1645" t="str">
            <v>NGUYỄN HẢI QUÂN</v>
          </cell>
          <cell r="C1645" t="str">
            <v>24/60</v>
          </cell>
          <cell r="D1645" t="str">
            <v>0/30</v>
          </cell>
        </row>
        <row r="1646">
          <cell r="A1646" t="str">
            <v>TCT09179</v>
          </cell>
          <cell r="B1646" t="str">
            <v>TRƯƠNG THỊ XUÂN QUỲNH</v>
          </cell>
          <cell r="C1646" t="str">
            <v>26/60</v>
          </cell>
          <cell r="D1646" t="str">
            <v>0/30</v>
          </cell>
        </row>
        <row r="1647">
          <cell r="A1647" t="str">
            <v>TCT08980</v>
          </cell>
          <cell r="B1647" t="str">
            <v>LƯU NGỌC THẮNG</v>
          </cell>
          <cell r="C1647" t="str">
            <v>0/60</v>
          </cell>
          <cell r="D1647" t="str">
            <v>0/30</v>
          </cell>
        </row>
        <row r="1648">
          <cell r="A1648" t="str">
            <v>TCT03065</v>
          </cell>
          <cell r="B1648" t="str">
            <v>LÊ PHƯƠNG THẢO</v>
          </cell>
          <cell r="C1648" t="str">
            <v>31/60</v>
          </cell>
          <cell r="D1648" t="str">
            <v>23/30</v>
          </cell>
        </row>
        <row r="1649">
          <cell r="A1649" t="str">
            <v>TCT00870</v>
          </cell>
          <cell r="B1649" t="str">
            <v>LỘC THỊ THIỆN</v>
          </cell>
          <cell r="C1649" t="str">
            <v>33/60</v>
          </cell>
          <cell r="D1649" t="str">
            <v>24/30</v>
          </cell>
        </row>
        <row r="1650">
          <cell r="A1650" t="str">
            <v>TCT07221</v>
          </cell>
          <cell r="B1650" t="str">
            <v>PHẠM THỊ THƯ</v>
          </cell>
          <cell r="C1650" t="str">
            <v>27/60</v>
          </cell>
          <cell r="D1650" t="str">
            <v>0/30</v>
          </cell>
        </row>
        <row r="1651">
          <cell r="A1651" t="str">
            <v>TCT08745</v>
          </cell>
          <cell r="B1651" t="str">
            <v>NÔNG THU THÙY</v>
          </cell>
          <cell r="C1651" t="str">
            <v>38/60</v>
          </cell>
          <cell r="D1651" t="str">
            <v>19/30</v>
          </cell>
        </row>
        <row r="1652">
          <cell r="A1652" t="str">
            <v>TCT02829</v>
          </cell>
          <cell r="B1652" t="str">
            <v>NGUYỄN THỊ THÙY TRÂM</v>
          </cell>
          <cell r="C1652" t="str">
            <v>36/60</v>
          </cell>
          <cell r="D1652" t="str">
            <v>27/30</v>
          </cell>
        </row>
        <row r="1653">
          <cell r="A1653" t="str">
            <v>TCT07719</v>
          </cell>
          <cell r="B1653" t="str">
            <v>NGUYỄN MINH TRANG</v>
          </cell>
          <cell r="C1653" t="str">
            <v>23/60</v>
          </cell>
          <cell r="D1653" t="str">
            <v>0/30</v>
          </cell>
        </row>
        <row r="1654">
          <cell r="A1654" t="str">
            <v>TCT03402</v>
          </cell>
          <cell r="B1654" t="str">
            <v>TRẦN HUYỀN TRANG</v>
          </cell>
          <cell r="C1654" t="str">
            <v>17/60</v>
          </cell>
          <cell r="D1654" t="str">
            <v>0/30</v>
          </cell>
        </row>
        <row r="1655">
          <cell r="A1655" t="str">
            <v>TCT06504</v>
          </cell>
          <cell r="B1655" t="str">
            <v>THÀO MÍ TỦA</v>
          </cell>
          <cell r="C1655" t="str">
            <v>0/60</v>
          </cell>
          <cell r="D1655" t="str">
            <v>0/30</v>
          </cell>
        </row>
        <row r="1656">
          <cell r="A1656" t="str">
            <v>TCT08409</v>
          </cell>
          <cell r="B1656" t="str">
            <v>LÊ THU UYÊN</v>
          </cell>
          <cell r="C1656" t="str">
            <v>36/60</v>
          </cell>
          <cell r="D1656" t="str">
            <v>23/30</v>
          </cell>
        </row>
        <row r="1657">
          <cell r="A1657" t="str">
            <v>TCT07866</v>
          </cell>
          <cell r="B1657" t="str">
            <v>ĐÀO HOÀNG YẾN</v>
          </cell>
          <cell r="C1657" t="str">
            <v>36/60</v>
          </cell>
          <cell r="D1657" t="str">
            <v>26/30</v>
          </cell>
        </row>
        <row r="1658">
          <cell r="A1658" t="str">
            <v>TCT04726</v>
          </cell>
          <cell r="B1658" t="str">
            <v>DƯƠNG THỊ NGỌC ANH</v>
          </cell>
          <cell r="C1658" t="str">
            <v>16/60</v>
          </cell>
          <cell r="D1658" t="str">
            <v>0/30</v>
          </cell>
        </row>
        <row r="1659">
          <cell r="A1659" t="str">
            <v>TCT03251</v>
          </cell>
          <cell r="B1659" t="str">
            <v>NGUYỄN THỊ DIỆU ANH</v>
          </cell>
          <cell r="C1659" t="str">
            <v>23/60</v>
          </cell>
          <cell r="D1659" t="str">
            <v>0/30</v>
          </cell>
        </row>
        <row r="1660">
          <cell r="A1660" t="str">
            <v>TCT04879</v>
          </cell>
          <cell r="B1660" t="str">
            <v>VŨ NGỌC ANH</v>
          </cell>
          <cell r="C1660" t="str">
            <v>33/60</v>
          </cell>
          <cell r="D1660" t="str">
            <v>21/30</v>
          </cell>
        </row>
        <row r="1661">
          <cell r="A1661" t="str">
            <v>TCT01723</v>
          </cell>
          <cell r="B1661" t="str">
            <v>NGUYỄN THỊ BÌNH</v>
          </cell>
          <cell r="C1661" t="str">
            <v>0/60</v>
          </cell>
          <cell r="D1661" t="str">
            <v>0/30</v>
          </cell>
        </row>
        <row r="1662">
          <cell r="A1662" t="str">
            <v>TCT02622</v>
          </cell>
          <cell r="B1662" t="str">
            <v>NGUYỄN GIA CHÍNH</v>
          </cell>
          <cell r="C1662" t="str">
            <v>0/60</v>
          </cell>
          <cell r="D1662" t="str">
            <v>0/30</v>
          </cell>
        </row>
        <row r="1663">
          <cell r="A1663" t="str">
            <v>TCT05399</v>
          </cell>
          <cell r="B1663" t="str">
            <v>ĐỖ THỊ HỒNG DIỄM</v>
          </cell>
          <cell r="C1663" t="str">
            <v>0/60</v>
          </cell>
          <cell r="D1663" t="str">
            <v>0/30</v>
          </cell>
        </row>
        <row r="1664">
          <cell r="A1664" t="str">
            <v>TCT03441</v>
          </cell>
          <cell r="B1664" t="str">
            <v>NGUYỄN THÙY DƯƠNG</v>
          </cell>
          <cell r="C1664" t="str">
            <v>34/60</v>
          </cell>
          <cell r="D1664" t="str">
            <v>24/30</v>
          </cell>
        </row>
        <row r="1665">
          <cell r="A1665" t="str">
            <v>TCT08314</v>
          </cell>
          <cell r="B1665" t="str">
            <v>NGUYỄN THỊ HỒNG GIANG</v>
          </cell>
          <cell r="C1665" t="str">
            <v>0/60</v>
          </cell>
          <cell r="D1665" t="str">
            <v>0/30</v>
          </cell>
        </row>
        <row r="1666">
          <cell r="A1666" t="str">
            <v>TCT09092</v>
          </cell>
          <cell r="B1666" t="str">
            <v>NGUYỄN THÁI HÀ</v>
          </cell>
          <cell r="C1666" t="str">
            <v>28/60</v>
          </cell>
          <cell r="D1666" t="str">
            <v>0/30</v>
          </cell>
        </row>
        <row r="1667">
          <cell r="A1667" t="str">
            <v>TCT00409</v>
          </cell>
          <cell r="B1667" t="str">
            <v>NGUYỄN THỊ THU HẰNG</v>
          </cell>
          <cell r="C1667" t="str">
            <v>27/60</v>
          </cell>
          <cell r="D1667" t="str">
            <v>0/30</v>
          </cell>
        </row>
        <row r="1668">
          <cell r="A1668" t="str">
            <v>TCT08930</v>
          </cell>
          <cell r="B1668" t="str">
            <v>NGHIÊM THỊ HÀO</v>
          </cell>
          <cell r="C1668" t="str">
            <v>0/60</v>
          </cell>
          <cell r="D1668" t="str">
            <v>0/30</v>
          </cell>
        </row>
        <row r="1669">
          <cell r="A1669" t="str">
            <v>TCT08082</v>
          </cell>
          <cell r="B1669" t="str">
            <v>TRỊNH THỊ HIỀN</v>
          </cell>
          <cell r="C1669" t="str">
            <v>0/60</v>
          </cell>
          <cell r="D1669" t="str">
            <v>0/30</v>
          </cell>
        </row>
        <row r="1670">
          <cell r="A1670" t="str">
            <v>TCT00768</v>
          </cell>
          <cell r="B1670" t="str">
            <v>TRẦN THỊ HOA</v>
          </cell>
          <cell r="C1670" t="str">
            <v>34/60</v>
          </cell>
          <cell r="D1670" t="str">
            <v>15/30</v>
          </cell>
        </row>
        <row r="1671">
          <cell r="A1671" t="str">
            <v>TCT05558</v>
          </cell>
          <cell r="B1671" t="str">
            <v>ĐẶNG THỊ HỒNG</v>
          </cell>
          <cell r="C1671" t="str">
            <v>0/60</v>
          </cell>
          <cell r="D1671" t="str">
            <v>0/30</v>
          </cell>
        </row>
        <row r="1672">
          <cell r="A1672" t="str">
            <v>TCT07008</v>
          </cell>
          <cell r="B1672" t="str">
            <v>HOÀNG MINH HÙNG</v>
          </cell>
          <cell r="C1672" t="str">
            <v>22/60</v>
          </cell>
          <cell r="D1672" t="str">
            <v>0/30</v>
          </cell>
        </row>
        <row r="1673">
          <cell r="A1673" t="str">
            <v>TCT08750</v>
          </cell>
          <cell r="B1673" t="str">
            <v>NGUYỄN THỊ HƯƠNG</v>
          </cell>
          <cell r="C1673" t="str">
            <v>26/60</v>
          </cell>
          <cell r="D1673" t="str">
            <v>0/30</v>
          </cell>
        </row>
        <row r="1674">
          <cell r="A1674" t="str">
            <v>TCT00066</v>
          </cell>
          <cell r="B1674" t="str">
            <v>QUÁCH QUANG HUY</v>
          </cell>
          <cell r="C1674" t="str">
            <v>24/60</v>
          </cell>
          <cell r="D1674" t="str">
            <v>0/30</v>
          </cell>
        </row>
        <row r="1675">
          <cell r="A1675" t="str">
            <v>TCT03768</v>
          </cell>
          <cell r="B1675" t="str">
            <v>NGUYỄN THANH HUYỀN</v>
          </cell>
          <cell r="C1675" t="str">
            <v>32/60</v>
          </cell>
          <cell r="D1675" t="str">
            <v>21/30</v>
          </cell>
        </row>
        <row r="1676">
          <cell r="A1676" t="str">
            <v>TCT00852</v>
          </cell>
          <cell r="B1676" t="str">
            <v>PHẠM THỊ MINH HUYỀN</v>
          </cell>
          <cell r="C1676" t="str">
            <v>33/60</v>
          </cell>
          <cell r="D1676" t="str">
            <v>21/30</v>
          </cell>
        </row>
        <row r="1677">
          <cell r="A1677" t="str">
            <v>TCT05603</v>
          </cell>
          <cell r="B1677" t="str">
            <v>LUÂN TRIỆU KIÊN</v>
          </cell>
          <cell r="C1677" t="str">
            <v>22/60</v>
          </cell>
          <cell r="D1677" t="str">
            <v>MT</v>
          </cell>
        </row>
        <row r="1678">
          <cell r="A1678" t="str">
            <v>TCT02317</v>
          </cell>
          <cell r="B1678" t="str">
            <v>LƯƠNG NHẬT LỆ</v>
          </cell>
          <cell r="C1678" t="str">
            <v>0/60</v>
          </cell>
          <cell r="D1678" t="str">
            <v>0/30</v>
          </cell>
        </row>
        <row r="1679">
          <cell r="A1679" t="str">
            <v>TCT06898</v>
          </cell>
          <cell r="B1679" t="str">
            <v>KHƯƠNG THỊ THÙY LINH</v>
          </cell>
          <cell r="C1679" t="str">
            <v>0/60</v>
          </cell>
          <cell r="D1679" t="str">
            <v>MT</v>
          </cell>
        </row>
        <row r="1680">
          <cell r="A1680" t="str">
            <v>TCT02848</v>
          </cell>
          <cell r="B1680" t="str">
            <v>NGUYỄN THỊ THUỲ LINH</v>
          </cell>
          <cell r="C1680" t="str">
            <v>0/60</v>
          </cell>
          <cell r="D1680" t="str">
            <v>0/30</v>
          </cell>
        </row>
        <row r="1681">
          <cell r="A1681" t="str">
            <v>TCT01579</v>
          </cell>
          <cell r="B1681" t="str">
            <v>NGUYỄN THỊ LOAN</v>
          </cell>
          <cell r="C1681" t="str">
            <v>37/60</v>
          </cell>
          <cell r="D1681" t="str">
            <v>23/30</v>
          </cell>
        </row>
        <row r="1682">
          <cell r="A1682" t="str">
            <v>TCT07760</v>
          </cell>
          <cell r="B1682" t="str">
            <v>NGUYỄN KHÁNH LY</v>
          </cell>
          <cell r="C1682" t="str">
            <v>26/60</v>
          </cell>
          <cell r="D1682" t="str">
            <v>0/30</v>
          </cell>
        </row>
        <row r="1683">
          <cell r="A1683" t="str">
            <v>TCT02787</v>
          </cell>
          <cell r="B1683" t="str">
            <v>MÃ MINH MẪN</v>
          </cell>
          <cell r="C1683" t="str">
            <v>23/60</v>
          </cell>
          <cell r="D1683" t="str">
            <v>MT</v>
          </cell>
        </row>
        <row r="1684">
          <cell r="A1684" t="str">
            <v>TCT01916</v>
          </cell>
          <cell r="B1684" t="str">
            <v>NGUYỄN ĐÌNH NAM</v>
          </cell>
          <cell r="C1684" t="str">
            <v>40/60</v>
          </cell>
          <cell r="D1684" t="str">
            <v>22/30</v>
          </cell>
        </row>
        <row r="1685">
          <cell r="A1685" t="str">
            <v>TCT05192</v>
          </cell>
          <cell r="B1685" t="str">
            <v>PHẠM HÀ NGÂN</v>
          </cell>
          <cell r="C1685" t="str">
            <v>29/60</v>
          </cell>
          <cell r="D1685" t="str">
            <v>0/30</v>
          </cell>
        </row>
        <row r="1686">
          <cell r="A1686" t="str">
            <v>TCT06048</v>
          </cell>
          <cell r="B1686" t="str">
            <v>TRẦN BẢO NGỌC</v>
          </cell>
          <cell r="C1686" t="str">
            <v>27/60</v>
          </cell>
          <cell r="D1686" t="str">
            <v>0/30</v>
          </cell>
        </row>
        <row r="1687">
          <cell r="A1687" t="str">
            <v>TCT03867</v>
          </cell>
          <cell r="B1687" t="str">
            <v>SẦM THỊ NHƯ</v>
          </cell>
          <cell r="C1687" t="str">
            <v>28/60</v>
          </cell>
          <cell r="D1687" t="str">
            <v>0/30</v>
          </cell>
        </row>
        <row r="1688">
          <cell r="A1688" t="str">
            <v>TCT05125</v>
          </cell>
          <cell r="B1688" t="str">
            <v>LĂNG THỊ KIM OANH</v>
          </cell>
          <cell r="C1688" t="str">
            <v>36/60</v>
          </cell>
          <cell r="D1688" t="str">
            <v>17/30</v>
          </cell>
        </row>
        <row r="1689">
          <cell r="A1689" t="str">
            <v>TCT01507</v>
          </cell>
          <cell r="B1689" t="str">
            <v>NGUYỄN HỒNG QUÂN</v>
          </cell>
          <cell r="C1689" t="str">
            <v>25/60</v>
          </cell>
          <cell r="D1689" t="str">
            <v>0/30</v>
          </cell>
        </row>
        <row r="1690">
          <cell r="A1690" t="str">
            <v>TCT01004</v>
          </cell>
          <cell r="B1690" t="str">
            <v>SÙNG A SA</v>
          </cell>
          <cell r="C1690" t="str">
            <v>31/60</v>
          </cell>
          <cell r="D1690" t="str">
            <v>13/30</v>
          </cell>
        </row>
        <row r="1691">
          <cell r="A1691" t="str">
            <v>TCT05824</v>
          </cell>
          <cell r="B1691" t="str">
            <v>ĐINH THỊ HỒNG THẮM</v>
          </cell>
          <cell r="C1691" t="str">
            <v>35/60</v>
          </cell>
          <cell r="D1691" t="str">
            <v>18/30</v>
          </cell>
        </row>
        <row r="1692">
          <cell r="A1692" t="str">
            <v>TCT00361</v>
          </cell>
          <cell r="B1692" t="str">
            <v>MA VIẾT THẮNG</v>
          </cell>
          <cell r="C1692" t="str">
            <v>22/60</v>
          </cell>
          <cell r="D1692" t="str">
            <v>MT</v>
          </cell>
        </row>
        <row r="1693">
          <cell r="A1693" t="str">
            <v>TCT05696</v>
          </cell>
          <cell r="B1693" t="str">
            <v>HÀ PHƯƠNG THẢO</v>
          </cell>
          <cell r="C1693" t="str">
            <v>24/60</v>
          </cell>
          <cell r="D1693" t="str">
            <v>0/30</v>
          </cell>
        </row>
        <row r="1694">
          <cell r="A1694" t="str">
            <v>TCT03767</v>
          </cell>
          <cell r="B1694" t="str">
            <v>LÊ PHƯƠNG THẢO</v>
          </cell>
          <cell r="C1694" t="str">
            <v>0/60</v>
          </cell>
          <cell r="D1694" t="str">
            <v>MT</v>
          </cell>
        </row>
        <row r="1695">
          <cell r="A1695" t="str">
            <v>TCT06785</v>
          </cell>
          <cell r="B1695" t="str">
            <v>BÙI THỊ THIẾT</v>
          </cell>
          <cell r="C1695" t="str">
            <v>0/60</v>
          </cell>
          <cell r="D1695" t="str">
            <v>0/30</v>
          </cell>
        </row>
        <row r="1696">
          <cell r="A1696" t="str">
            <v>TCT04496</v>
          </cell>
          <cell r="B1696" t="str">
            <v>PHẠM THỊ ANH THƯ</v>
          </cell>
          <cell r="C1696" t="str">
            <v>18/60</v>
          </cell>
          <cell r="D1696" t="str">
            <v>0/30</v>
          </cell>
        </row>
        <row r="1697">
          <cell r="A1697" t="str">
            <v>TCT02325</v>
          </cell>
          <cell r="B1697" t="str">
            <v>PHẠM THỊ THÙY</v>
          </cell>
          <cell r="C1697" t="str">
            <v>0/60</v>
          </cell>
          <cell r="D1697" t="str">
            <v>0/30</v>
          </cell>
        </row>
        <row r="1698">
          <cell r="A1698" t="str">
            <v>TCT02739</v>
          </cell>
          <cell r="B1698" t="str">
            <v>BẾ THU TRANG</v>
          </cell>
          <cell r="C1698" t="str">
            <v>24/60</v>
          </cell>
          <cell r="D1698" t="str">
            <v>0/30</v>
          </cell>
        </row>
        <row r="1699">
          <cell r="A1699" t="str">
            <v>TCT01109</v>
          </cell>
          <cell r="B1699" t="str">
            <v>NGUYỄN THỊ TRANG</v>
          </cell>
          <cell r="C1699" t="str">
            <v>20/60</v>
          </cell>
          <cell r="D1699" t="str">
            <v>0/30</v>
          </cell>
        </row>
        <row r="1700">
          <cell r="A1700" t="str">
            <v>TCT06580</v>
          </cell>
          <cell r="B1700" t="str">
            <v>TRẦN PHƯƠNG TRANG</v>
          </cell>
          <cell r="C1700" t="str">
            <v>31/60</v>
          </cell>
          <cell r="D1700" t="str">
            <v>23/30</v>
          </cell>
        </row>
        <row r="1701">
          <cell r="A1701" t="str">
            <v>TCT06421</v>
          </cell>
          <cell r="B1701" t="str">
            <v>BẾ ANH TUÂN</v>
          </cell>
          <cell r="C1701" t="str">
            <v>34/60</v>
          </cell>
          <cell r="D1701" t="str">
            <v>18/30</v>
          </cell>
        </row>
        <row r="1702">
          <cell r="A1702" t="str">
            <v>TCT07267</v>
          </cell>
          <cell r="B1702" t="str">
            <v>NGUYỄN THỊ UYÊN</v>
          </cell>
          <cell r="C1702" t="str">
            <v>39/60</v>
          </cell>
          <cell r="D1702" t="str">
            <v>20/30</v>
          </cell>
        </row>
        <row r="1703">
          <cell r="A1703" t="str">
            <v>TCT03111</v>
          </cell>
          <cell r="B1703" t="str">
            <v>ĐÀO THỊ HẢI YẾN</v>
          </cell>
          <cell r="C1703" t="str">
            <v>25/60</v>
          </cell>
          <cell r="D1703" t="str">
            <v>0/30</v>
          </cell>
        </row>
        <row r="1704">
          <cell r="A1704" t="str">
            <v>TCT01693</v>
          </cell>
          <cell r="B1704" t="str">
            <v>DƯƠNG THỊ PHƯƠNG ANH</v>
          </cell>
          <cell r="C1704" t="str">
            <v>34/60</v>
          </cell>
          <cell r="D1704" t="str">
            <v>19/30</v>
          </cell>
        </row>
        <row r="1705">
          <cell r="A1705" t="str">
            <v>TCT03338</v>
          </cell>
          <cell r="B1705" t="str">
            <v>NGUYỄN THỊ HOÀI ANH</v>
          </cell>
          <cell r="C1705" t="str">
            <v>26/60</v>
          </cell>
          <cell r="D1705" t="str">
            <v>0/30</v>
          </cell>
        </row>
        <row r="1706">
          <cell r="A1706" t="str">
            <v>TCT02459</v>
          </cell>
          <cell r="B1706" t="str">
            <v>VŨ QUỐC ANH</v>
          </cell>
          <cell r="C1706" t="str">
            <v>26/60</v>
          </cell>
          <cell r="D1706" t="str">
            <v>0/30</v>
          </cell>
        </row>
        <row r="1707">
          <cell r="A1707" t="str">
            <v>TCT00340</v>
          </cell>
          <cell r="B1707" t="str">
            <v>NGUYỄN THỊ THANH BÌNH</v>
          </cell>
          <cell r="C1707" t="str">
            <v>0/60</v>
          </cell>
          <cell r="D1707" t="str">
            <v>0/30</v>
          </cell>
        </row>
        <row r="1708">
          <cell r="A1708" t="str">
            <v>TCT02344</v>
          </cell>
          <cell r="B1708" t="str">
            <v>NGUYỄN CÔNG CHUẨN</v>
          </cell>
          <cell r="C1708" t="str">
            <v>21/60</v>
          </cell>
          <cell r="D1708" t="str">
            <v>0/30</v>
          </cell>
        </row>
        <row r="1709">
          <cell r="A1709" t="str">
            <v>TCT01946</v>
          </cell>
          <cell r="B1709" t="str">
            <v>ĐỖ THỊ THÙY DIỄM</v>
          </cell>
          <cell r="C1709" t="str">
            <v>0/60</v>
          </cell>
          <cell r="D1709" t="str">
            <v>0/30</v>
          </cell>
        </row>
        <row r="1710">
          <cell r="A1710" t="str">
            <v>TCT05960</v>
          </cell>
          <cell r="B1710" t="str">
            <v>HOÀNG THỊ DUNG</v>
          </cell>
          <cell r="C1710" t="str">
            <v>39/60</v>
          </cell>
          <cell r="D1710" t="str">
            <v>25/30</v>
          </cell>
        </row>
        <row r="1711">
          <cell r="A1711" t="str">
            <v>TCT07736</v>
          </cell>
          <cell r="B1711" t="str">
            <v>NGUYỄN THÙY DƯƠNG</v>
          </cell>
          <cell r="C1711" t="str">
            <v>39/60</v>
          </cell>
          <cell r="D1711" t="str">
            <v>17/30</v>
          </cell>
        </row>
        <row r="1712">
          <cell r="A1712" t="str">
            <v>TCT05880</v>
          </cell>
          <cell r="B1712" t="str">
            <v>NGUYỄN THỊ HƯƠNG GIANG</v>
          </cell>
          <cell r="C1712" t="str">
            <v>40/60</v>
          </cell>
          <cell r="D1712" t="str">
            <v>25/30</v>
          </cell>
        </row>
        <row r="1713">
          <cell r="A1713" t="str">
            <v>TCT00049</v>
          </cell>
          <cell r="B1713" t="str">
            <v>NGUYỄN THỊ HÀ</v>
          </cell>
          <cell r="C1713" t="str">
            <v>35/60</v>
          </cell>
          <cell r="D1713" t="str">
            <v>26/30</v>
          </cell>
        </row>
        <row r="1714">
          <cell r="A1714" t="str">
            <v>TCT02045</v>
          </cell>
          <cell r="B1714" t="str">
            <v>NGUYỄN THỰC HẢI</v>
          </cell>
          <cell r="C1714" t="str">
            <v>19/60</v>
          </cell>
          <cell r="D1714" t="str">
            <v>0/30</v>
          </cell>
        </row>
        <row r="1715">
          <cell r="A1715" t="str">
            <v>TCT05233</v>
          </cell>
          <cell r="B1715" t="str">
            <v>NGUYỄN THỊ THU HẰNG</v>
          </cell>
          <cell r="C1715" t="str">
            <v>33/60</v>
          </cell>
          <cell r="D1715" t="str">
            <v>23/30</v>
          </cell>
        </row>
        <row r="1716">
          <cell r="A1716" t="str">
            <v>TCT01745</v>
          </cell>
          <cell r="B1716" t="str">
            <v>ĐÀO THỊ THANH HẢO</v>
          </cell>
          <cell r="C1716" t="str">
            <v>0/60</v>
          </cell>
          <cell r="D1716" t="str">
            <v>0/30</v>
          </cell>
        </row>
        <row r="1717">
          <cell r="A1717" t="str">
            <v>TCT05692</v>
          </cell>
          <cell r="B1717" t="str">
            <v>VŨ THỊ THU HIỀN</v>
          </cell>
          <cell r="C1717" t="str">
            <v>30/60</v>
          </cell>
          <cell r="D1717" t="str">
            <v>23/30</v>
          </cell>
        </row>
        <row r="1718">
          <cell r="A1718" t="str">
            <v>TCT02434</v>
          </cell>
          <cell r="B1718" t="str">
            <v>TRẦN THỊ HOA</v>
          </cell>
          <cell r="C1718" t="str">
            <v>0/60</v>
          </cell>
          <cell r="D1718" t="str">
            <v>0/30</v>
          </cell>
        </row>
        <row r="1719">
          <cell r="A1719" t="str">
            <v>TCT05728</v>
          </cell>
          <cell r="B1719" t="str">
            <v>ĐIÊU THỊ HỒNG</v>
          </cell>
          <cell r="C1719" t="str">
            <v>33/60</v>
          </cell>
          <cell r="D1719" t="str">
            <v>17/30</v>
          </cell>
        </row>
        <row r="1720">
          <cell r="A1720" t="str">
            <v>TCT02738</v>
          </cell>
          <cell r="B1720" t="str">
            <v>HOÀNG VIỆT HÙNG</v>
          </cell>
          <cell r="C1720" t="str">
            <v>23/60</v>
          </cell>
          <cell r="D1720" t="str">
            <v>MT</v>
          </cell>
        </row>
        <row r="1721">
          <cell r="A1721" t="str">
            <v>TCT01503</v>
          </cell>
          <cell r="B1721" t="str">
            <v>NGUYỄN THỊ LAN HƯƠNG</v>
          </cell>
          <cell r="C1721" t="str">
            <v>29/60</v>
          </cell>
          <cell r="D1721" t="str">
            <v>MT</v>
          </cell>
        </row>
        <row r="1722">
          <cell r="A1722" t="str">
            <v>TCT04416</v>
          </cell>
          <cell r="B1722" t="str">
            <v>TẠ QUANG HUY</v>
          </cell>
          <cell r="C1722" t="str">
            <v>26/60</v>
          </cell>
          <cell r="D1722" t="str">
            <v>0/30</v>
          </cell>
        </row>
        <row r="1723">
          <cell r="A1723" t="str">
            <v>TCT08264</v>
          </cell>
          <cell r="B1723" t="str">
            <v>PHAN THANH HUYỀN</v>
          </cell>
          <cell r="C1723" t="str">
            <v>24/60</v>
          </cell>
          <cell r="D1723" t="str">
            <v>0/30</v>
          </cell>
        </row>
        <row r="1724">
          <cell r="A1724" t="str">
            <v>TCT03378</v>
          </cell>
          <cell r="B1724" t="str">
            <v>NGÔ CHÍ KIÊN</v>
          </cell>
          <cell r="C1724" t="str">
            <v>31/60</v>
          </cell>
          <cell r="D1724" t="str">
            <v>20/30</v>
          </cell>
        </row>
        <row r="1725">
          <cell r="A1725" t="str">
            <v>TCT07152</v>
          </cell>
          <cell r="B1725" t="str">
            <v>NGUYỄN THỊ LAN</v>
          </cell>
          <cell r="C1725" t="str">
            <v>0/60</v>
          </cell>
          <cell r="D1725" t="str">
            <v>0/30</v>
          </cell>
        </row>
        <row r="1726">
          <cell r="A1726" t="str">
            <v>TCT02234</v>
          </cell>
          <cell r="B1726" t="str">
            <v>MAI THỊ NHẬT LỆ</v>
          </cell>
          <cell r="C1726" t="str">
            <v>27/60</v>
          </cell>
          <cell r="D1726" t="str">
            <v>0/30</v>
          </cell>
        </row>
        <row r="1727">
          <cell r="A1727" t="str">
            <v>TCT02447</v>
          </cell>
          <cell r="B1727" t="str">
            <v>LÊ KHÁNH LINH</v>
          </cell>
          <cell r="C1727" t="str">
            <v>0/60</v>
          </cell>
          <cell r="D1727" t="str">
            <v>0/30</v>
          </cell>
        </row>
        <row r="1728">
          <cell r="A1728" t="str">
            <v>TCT02930</v>
          </cell>
          <cell r="B1728" t="str">
            <v>NGUYỄN THỊ THUỲ LINH</v>
          </cell>
          <cell r="C1728" t="str">
            <v>24/60</v>
          </cell>
          <cell r="D1728" t="str">
            <v>0/30</v>
          </cell>
        </row>
        <row r="1729">
          <cell r="A1729" t="str">
            <v>TCT08119</v>
          </cell>
          <cell r="B1729" t="str">
            <v>NGUYỄN THỊ LOAN</v>
          </cell>
          <cell r="C1729" t="str">
            <v>25/60</v>
          </cell>
          <cell r="D1729" t="str">
            <v>0/30</v>
          </cell>
        </row>
        <row r="1730">
          <cell r="A1730" t="str">
            <v>TCT07427</v>
          </cell>
          <cell r="B1730" t="str">
            <v>NGUYỄN NGỌC HƯƠNG LY</v>
          </cell>
          <cell r="C1730" t="str">
            <v>31/60</v>
          </cell>
          <cell r="D1730" t="str">
            <v>18/30</v>
          </cell>
        </row>
        <row r="1731">
          <cell r="A1731" t="str">
            <v>TCT04384</v>
          </cell>
          <cell r="B1731" t="str">
            <v>VY THU MẪN</v>
          </cell>
          <cell r="C1731" t="str">
            <v>27/60</v>
          </cell>
          <cell r="D1731" t="str">
            <v>0/30</v>
          </cell>
        </row>
        <row r="1732">
          <cell r="A1732" t="str">
            <v>TCT04567</v>
          </cell>
          <cell r="B1732" t="str">
            <v>NGUYỄN HẢI NAM</v>
          </cell>
          <cell r="C1732" t="str">
            <v>20/60</v>
          </cell>
          <cell r="D1732" t="str">
            <v>MT</v>
          </cell>
        </row>
        <row r="1733">
          <cell r="A1733" t="str">
            <v>TCT05363</v>
          </cell>
          <cell r="B1733" t="str">
            <v>PHAN THỊ KHÁNH NGÂN</v>
          </cell>
          <cell r="C1733" t="str">
            <v>21/60</v>
          </cell>
          <cell r="D1733" t="str">
            <v>0/30</v>
          </cell>
        </row>
        <row r="1734">
          <cell r="A1734" t="str">
            <v>TCT03850</v>
          </cell>
          <cell r="B1734" t="str">
            <v>TRẦN BÍCH NGỌC</v>
          </cell>
          <cell r="C1734" t="str">
            <v>25/60</v>
          </cell>
          <cell r="D1734" t="str">
            <v>0/30</v>
          </cell>
        </row>
        <row r="1735">
          <cell r="A1735" t="str">
            <v>TCT07332</v>
          </cell>
          <cell r="B1735" t="str">
            <v>VI THỊ NHƯ</v>
          </cell>
          <cell r="C1735" t="str">
            <v>27/60</v>
          </cell>
          <cell r="D1735" t="str">
            <v>0/30</v>
          </cell>
        </row>
        <row r="1736">
          <cell r="A1736" t="str">
            <v>TCT04101</v>
          </cell>
          <cell r="B1736" t="str">
            <v>LÊ HỒNG OANH</v>
          </cell>
          <cell r="C1736" t="str">
            <v>0/60</v>
          </cell>
          <cell r="D1736" t="str">
            <v>0/30</v>
          </cell>
        </row>
        <row r="1737">
          <cell r="A1737" t="str">
            <v>TCT00485</v>
          </cell>
          <cell r="B1737" t="str">
            <v>NGUYỄN MINH PHƯƠNG</v>
          </cell>
          <cell r="C1737" t="str">
            <v>0/60</v>
          </cell>
          <cell r="D1737" t="str">
            <v>0/30</v>
          </cell>
        </row>
        <row r="1738">
          <cell r="A1738" t="str">
            <v>TCT04855</v>
          </cell>
          <cell r="B1738" t="str">
            <v>NGUYỄN MINH QUÂN</v>
          </cell>
          <cell r="C1738" t="str">
            <v>0/60</v>
          </cell>
          <cell r="D1738" t="str">
            <v>0/30</v>
          </cell>
        </row>
        <row r="1739">
          <cell r="A1739" t="str">
            <v>TCT08476</v>
          </cell>
          <cell r="B1739" t="str">
            <v>ĐỖ THỊ SÂM</v>
          </cell>
          <cell r="C1739" t="str">
            <v>29/60</v>
          </cell>
          <cell r="D1739" t="str">
            <v>0/30</v>
          </cell>
        </row>
        <row r="1740">
          <cell r="A1740" t="str">
            <v>TCT07282</v>
          </cell>
          <cell r="B1740" t="str">
            <v>LÊ PHƯƠNG THẢO</v>
          </cell>
          <cell r="C1740" t="str">
            <v>0/60</v>
          </cell>
          <cell r="D1740" t="str">
            <v>0/30</v>
          </cell>
        </row>
        <row r="1741">
          <cell r="A1741" t="str">
            <v>TCT00389</v>
          </cell>
          <cell r="B1741" t="str">
            <v>VŨ THỊ MAI THÌN</v>
          </cell>
          <cell r="C1741" t="str">
            <v>29/60</v>
          </cell>
          <cell r="D1741" t="str">
            <v>0/30</v>
          </cell>
        </row>
        <row r="1742">
          <cell r="A1742" t="str">
            <v>TCT04032</v>
          </cell>
          <cell r="B1742" t="str">
            <v>PHẠM THỊ KIM THƯ</v>
          </cell>
          <cell r="C1742" t="str">
            <v>19/60</v>
          </cell>
          <cell r="D1742" t="str">
            <v>0/30</v>
          </cell>
        </row>
        <row r="1743">
          <cell r="A1743" t="str">
            <v>TCT07828</v>
          </cell>
          <cell r="B1743" t="str">
            <v>BÙI THỊ THỦY</v>
          </cell>
          <cell r="C1743" t="str">
            <v>29/60</v>
          </cell>
          <cell r="D1743" t="str">
            <v>0/30</v>
          </cell>
        </row>
        <row r="1744">
          <cell r="A1744" t="str">
            <v>TCT09026</v>
          </cell>
          <cell r="B1744" t="str">
            <v>BÙI THỊ HUYỀN TRANG</v>
          </cell>
          <cell r="C1744" t="str">
            <v>36/60</v>
          </cell>
          <cell r="D1744" t="str">
            <v>22/30</v>
          </cell>
        </row>
        <row r="1745">
          <cell r="A1745" t="str">
            <v>TCT05420</v>
          </cell>
          <cell r="B1745" t="str">
            <v>NGUYỄN THỊ TRANG</v>
          </cell>
          <cell r="C1745" t="str">
            <v>30/60</v>
          </cell>
          <cell r="D1745" t="str">
            <v>MT</v>
          </cell>
        </row>
        <row r="1746">
          <cell r="A1746" t="str">
            <v>TCT08816</v>
          </cell>
          <cell r="B1746" t="str">
            <v>TRẦN PHƯƠNG TRANG</v>
          </cell>
          <cell r="C1746" t="str">
            <v>39/60</v>
          </cell>
          <cell r="D1746" t="str">
            <v>21/30</v>
          </cell>
        </row>
        <row r="1747">
          <cell r="A1747" t="str">
            <v>TCT07072</v>
          </cell>
          <cell r="B1747" t="str">
            <v>NGUYỄN DUY TUÂN</v>
          </cell>
          <cell r="C1747" t="str">
            <v>36/60</v>
          </cell>
          <cell r="D1747" t="str">
            <v>16/30</v>
          </cell>
        </row>
        <row r="1748">
          <cell r="A1748" t="str">
            <v>TCT00799</v>
          </cell>
          <cell r="B1748" t="str">
            <v>NGUYỄN THỊ THU UYÊN</v>
          </cell>
          <cell r="C1748" t="str">
            <v>34/60</v>
          </cell>
          <cell r="D1748" t="str">
            <v>20/30</v>
          </cell>
        </row>
        <row r="1749">
          <cell r="A1749" t="str">
            <v>TCT02303</v>
          </cell>
          <cell r="B1749" t="str">
            <v>ĐÀO THỊ KIM YẾN</v>
          </cell>
          <cell r="C1749" t="str">
            <v>29/60</v>
          </cell>
          <cell r="D1749" t="str">
            <v>0/30</v>
          </cell>
        </row>
        <row r="1750">
          <cell r="A1750" t="str">
            <v>TCT08022</v>
          </cell>
          <cell r="B1750" t="str">
            <v>DƯƠNG XUÂN ANH</v>
          </cell>
          <cell r="C1750" t="str">
            <v>20/60</v>
          </cell>
          <cell r="D1750" t="str">
            <v>MT</v>
          </cell>
        </row>
        <row r="1751">
          <cell r="A1751" t="str">
            <v>TCT03476</v>
          </cell>
          <cell r="B1751" t="str">
            <v>NGUYỄN THỊ HOÀNG ANH</v>
          </cell>
          <cell r="C1751" t="str">
            <v>37/60</v>
          </cell>
          <cell r="D1751" t="str">
            <v>22/30</v>
          </cell>
        </row>
        <row r="1752">
          <cell r="A1752" t="str">
            <v>TCT04722</v>
          </cell>
          <cell r="B1752" t="str">
            <v>VŨ THỊ ANH</v>
          </cell>
          <cell r="C1752" t="str">
            <v>30/60</v>
          </cell>
          <cell r="D1752" t="str">
            <v>22/30</v>
          </cell>
        </row>
        <row r="1753">
          <cell r="A1753" t="str">
            <v>TCT05846</v>
          </cell>
          <cell r="B1753" t="str">
            <v>NGUYỄN THỊ THANH BÌNH</v>
          </cell>
          <cell r="C1753" t="str">
            <v>35/60</v>
          </cell>
          <cell r="D1753" t="str">
            <v>26/30</v>
          </cell>
        </row>
        <row r="1754">
          <cell r="A1754" t="str">
            <v>TCT02741</v>
          </cell>
          <cell r="B1754" t="str">
            <v>NGUYỄN THỊ THANH CHÚC</v>
          </cell>
          <cell r="C1754" t="str">
            <v>33/60</v>
          </cell>
          <cell r="D1754" t="str">
            <v>27/30</v>
          </cell>
        </row>
        <row r="1755">
          <cell r="A1755" t="str">
            <v>TCT05309</v>
          </cell>
          <cell r="B1755" t="str">
            <v>NGUYỄN HỒNG DIỄM</v>
          </cell>
          <cell r="C1755" t="str">
            <v>33/60</v>
          </cell>
          <cell r="D1755" t="str">
            <v>27/30</v>
          </cell>
        </row>
        <row r="1756">
          <cell r="A1756" t="str">
            <v>TCT02443</v>
          </cell>
          <cell r="B1756" t="str">
            <v>HOÀNG THỊ THÙY DUNG</v>
          </cell>
          <cell r="C1756" t="str">
            <v>36/60</v>
          </cell>
          <cell r="D1756" t="str">
            <v>26/30</v>
          </cell>
        </row>
        <row r="1757">
          <cell r="A1757" t="str">
            <v>TCT03354</v>
          </cell>
          <cell r="B1757" t="str">
            <v>NGUYỄN TRỊNH THÙY DƯƠNG</v>
          </cell>
          <cell r="C1757" t="str">
            <v>31/60</v>
          </cell>
          <cell r="D1757" t="str">
            <v>25/30</v>
          </cell>
        </row>
        <row r="1758">
          <cell r="A1758" t="str">
            <v>TCT06638</v>
          </cell>
          <cell r="B1758" t="str">
            <v>NGUYỄN THỊ HƯƠNG GIANG</v>
          </cell>
          <cell r="C1758" t="str">
            <v>33/60</v>
          </cell>
          <cell r="D1758" t="str">
            <v>23/30</v>
          </cell>
        </row>
        <row r="1759">
          <cell r="A1759" t="str">
            <v>TCT00337</v>
          </cell>
          <cell r="B1759" t="str">
            <v>NGUYỄN THỊ HÀ</v>
          </cell>
          <cell r="C1759" t="str">
            <v>32/60</v>
          </cell>
          <cell r="D1759" t="str">
            <v>21/30</v>
          </cell>
        </row>
        <row r="1760">
          <cell r="A1760" t="str">
            <v>TCT00637</v>
          </cell>
          <cell r="B1760" t="str">
            <v>NGUYỄN TUẤN HẢI</v>
          </cell>
          <cell r="C1760" t="str">
            <v>32/60</v>
          </cell>
          <cell r="D1760" t="str">
            <v>19/30</v>
          </cell>
        </row>
        <row r="1761">
          <cell r="A1761" t="str">
            <v>TCT06529</v>
          </cell>
          <cell r="B1761" t="str">
            <v>NGUYỄN THỊ THÚY HẰNG</v>
          </cell>
          <cell r="C1761" t="str">
            <v>30/60</v>
          </cell>
          <cell r="D1761" t="str">
            <v>17/30</v>
          </cell>
        </row>
        <row r="1762">
          <cell r="A1762" t="str">
            <v>TCT01756</v>
          </cell>
          <cell r="B1762" t="str">
            <v>ĐINH THỊ NHƯ HẢO</v>
          </cell>
          <cell r="C1762" t="str">
            <v>0/60</v>
          </cell>
          <cell r="D1762" t="str">
            <v>0/30</v>
          </cell>
        </row>
        <row r="1763">
          <cell r="A1763" t="str">
            <v>TCT05577</v>
          </cell>
          <cell r="B1763" t="str">
            <v>NGUYỄN THỊ HIỂN</v>
          </cell>
          <cell r="C1763" t="str">
            <v>0/60</v>
          </cell>
          <cell r="D1763" t="str">
            <v>0/30</v>
          </cell>
        </row>
        <row r="1764">
          <cell r="A1764" t="str">
            <v>TCT09074</v>
          </cell>
          <cell r="B1764" t="str">
            <v>TRẦN THỊ HOA</v>
          </cell>
          <cell r="C1764" t="str">
            <v>25/60</v>
          </cell>
          <cell r="D1764" t="str">
            <v>0/30</v>
          </cell>
        </row>
        <row r="1765">
          <cell r="A1765" t="str">
            <v>TCT07478</v>
          </cell>
          <cell r="B1765" t="str">
            <v>ĐỖ THỊ HỒNG</v>
          </cell>
          <cell r="C1765" t="str">
            <v>35/60</v>
          </cell>
          <cell r="D1765" t="str">
            <v>24/30</v>
          </cell>
        </row>
        <row r="1766">
          <cell r="A1766" t="str">
            <v>TCT01821</v>
          </cell>
          <cell r="B1766" t="str">
            <v>LÊ ĐỨC HÙNG</v>
          </cell>
          <cell r="C1766" t="str">
            <v>31/60</v>
          </cell>
          <cell r="D1766" t="str">
            <v>28/30</v>
          </cell>
        </row>
        <row r="1767">
          <cell r="A1767" t="str">
            <v>TCT07655</v>
          </cell>
          <cell r="B1767" t="str">
            <v>NGUYỄN THỊ LAN HƯƠNG</v>
          </cell>
          <cell r="C1767" t="str">
            <v>24/60</v>
          </cell>
          <cell r="D1767" t="str">
            <v>0/30</v>
          </cell>
        </row>
        <row r="1768">
          <cell r="A1768" t="str">
            <v>TCT01048</v>
          </cell>
          <cell r="B1768" t="str">
            <v>TRẦN QUANG HUY</v>
          </cell>
          <cell r="C1768" t="str">
            <v>28/60</v>
          </cell>
          <cell r="D1768" t="str">
            <v>0/30</v>
          </cell>
        </row>
        <row r="1769">
          <cell r="A1769" t="str">
            <v>TCT02391</v>
          </cell>
          <cell r="B1769" t="str">
            <v>PHAN THỊ THƯƠNG HUYỀN</v>
          </cell>
          <cell r="C1769" t="str">
            <v>26/60</v>
          </cell>
          <cell r="D1769" t="str">
            <v>0/30</v>
          </cell>
        </row>
        <row r="1770">
          <cell r="A1770" t="str">
            <v>TCT02452</v>
          </cell>
          <cell r="B1770" t="str">
            <v>NGUYỄN TRUNG KIÊN</v>
          </cell>
          <cell r="C1770" t="str">
            <v>37/60</v>
          </cell>
          <cell r="D1770" t="str">
            <v>19/30</v>
          </cell>
        </row>
        <row r="1771">
          <cell r="A1771" t="str">
            <v>TCT06358</v>
          </cell>
          <cell r="B1771" t="str">
            <v>NGUYỄN NHẬT LỆ</v>
          </cell>
          <cell r="C1771" t="str">
            <v>34/60</v>
          </cell>
          <cell r="D1771" t="str">
            <v>MT</v>
          </cell>
        </row>
        <row r="1772">
          <cell r="A1772" t="str">
            <v>TCT01773</v>
          </cell>
          <cell r="B1772" t="str">
            <v>ĐINH PHƯƠNG LINH</v>
          </cell>
          <cell r="C1772" t="str">
            <v>0/60</v>
          </cell>
          <cell r="D1772" t="str">
            <v>0/30</v>
          </cell>
        </row>
        <row r="1773">
          <cell r="A1773" t="str">
            <v>TCT02770</v>
          </cell>
          <cell r="B1773" t="str">
            <v>LÊ THỊ LINH</v>
          </cell>
          <cell r="C1773" t="str">
            <v>35/60</v>
          </cell>
          <cell r="D1773" t="str">
            <v>18/30</v>
          </cell>
        </row>
        <row r="1774">
          <cell r="A1774" t="str">
            <v>TCT00483</v>
          </cell>
          <cell r="B1774" t="str">
            <v>NGUYỄN THỊ THÙY LINH</v>
          </cell>
          <cell r="C1774" t="str">
            <v>25/60</v>
          </cell>
          <cell r="D1774" t="str">
            <v>MT</v>
          </cell>
        </row>
        <row r="1775">
          <cell r="A1775" t="str">
            <v>TCT07139</v>
          </cell>
          <cell r="B1775" t="str">
            <v>NGUYỄN THỊ BÍCH LOAN</v>
          </cell>
          <cell r="C1775" t="str">
            <v>25/60</v>
          </cell>
          <cell r="D1775" t="str">
            <v>0/30</v>
          </cell>
        </row>
        <row r="1776">
          <cell r="A1776" t="str">
            <v>TCT08124</v>
          </cell>
          <cell r="B1776" t="str">
            <v>TẠ THÀNH LONG</v>
          </cell>
          <cell r="C1776" t="str">
            <v>31/60</v>
          </cell>
          <cell r="D1776" t="str">
            <v>8/30</v>
          </cell>
        </row>
        <row r="1777">
          <cell r="A1777" t="str">
            <v>TCT05223</v>
          </cell>
          <cell r="B1777" t="str">
            <v>NGUYỄN THỊ CẨM LY</v>
          </cell>
          <cell r="C1777" t="str">
            <v>24/60</v>
          </cell>
          <cell r="D1777" t="str">
            <v>0/30</v>
          </cell>
        </row>
        <row r="1778">
          <cell r="A1778" t="str">
            <v>TCT08931</v>
          </cell>
          <cell r="B1778" t="str">
            <v>TRẦN BÍCH NGỌC</v>
          </cell>
          <cell r="C1778" t="str">
            <v>0/60</v>
          </cell>
          <cell r="D1778" t="str">
            <v>0/30</v>
          </cell>
        </row>
        <row r="1779">
          <cell r="A1779" t="str">
            <v>TCT02440</v>
          </cell>
          <cell r="B1779" t="str">
            <v>NGUYỄN THỊ NHUẦN</v>
          </cell>
          <cell r="C1779" t="str">
            <v>0/60</v>
          </cell>
          <cell r="D1779" t="str">
            <v>0/30</v>
          </cell>
        </row>
        <row r="1780">
          <cell r="A1780" t="str">
            <v>TCT01930</v>
          </cell>
          <cell r="B1780" t="str">
            <v>LÊ THỊ OANH</v>
          </cell>
          <cell r="C1780" t="str">
            <v>27/60</v>
          </cell>
          <cell r="D1780" t="str">
            <v>0/30</v>
          </cell>
        </row>
        <row r="1781">
          <cell r="A1781" t="str">
            <v>TCT03310</v>
          </cell>
          <cell r="B1781" t="str">
            <v>NGUYỄN MINH PHƯƠNG</v>
          </cell>
          <cell r="C1781" t="str">
            <v>27/60</v>
          </cell>
          <cell r="D1781" t="str">
            <v>0/30</v>
          </cell>
        </row>
        <row r="1782">
          <cell r="A1782" t="str">
            <v>TCT01066</v>
          </cell>
          <cell r="B1782" t="str">
            <v>XÌN VĂN QUÂN</v>
          </cell>
          <cell r="C1782" t="str">
            <v>0/60</v>
          </cell>
          <cell r="D1782" t="str">
            <v>0/30</v>
          </cell>
        </row>
        <row r="1783">
          <cell r="A1783" t="str">
            <v>TCT00948</v>
          </cell>
          <cell r="B1783" t="str">
            <v>NGUYỄN ĐÌNH THẮNG</v>
          </cell>
          <cell r="C1783" t="str">
            <v>0/60</v>
          </cell>
          <cell r="D1783" t="str">
            <v>0/30</v>
          </cell>
        </row>
        <row r="1784">
          <cell r="A1784" t="str">
            <v>TCT08063</v>
          </cell>
          <cell r="B1784" t="str">
            <v>LÊ PHƯƠNG THẢO</v>
          </cell>
          <cell r="C1784" t="str">
            <v>23/60</v>
          </cell>
          <cell r="D1784" t="str">
            <v>0/30</v>
          </cell>
        </row>
        <row r="1785">
          <cell r="A1785" t="str">
            <v>TCT07208</v>
          </cell>
          <cell r="B1785" t="str">
            <v>NGUYỄN ĐỨC THỊNH</v>
          </cell>
          <cell r="C1785" t="str">
            <v>43/60</v>
          </cell>
          <cell r="D1785" t="str">
            <v>MT</v>
          </cell>
        </row>
        <row r="1786">
          <cell r="A1786" t="str">
            <v>TCT03104</v>
          </cell>
          <cell r="B1786" t="str">
            <v>VŨ THỊ XUÂN THU</v>
          </cell>
          <cell r="C1786" t="str">
            <v>0/60</v>
          </cell>
          <cell r="D1786" t="str">
            <v>0/30</v>
          </cell>
        </row>
        <row r="1787">
          <cell r="A1787" t="str">
            <v>TCT06289</v>
          </cell>
          <cell r="B1787" t="str">
            <v>QUÀNG THỊ ANH THƯ</v>
          </cell>
          <cell r="C1787" t="str">
            <v>20/60</v>
          </cell>
          <cell r="D1787" t="str">
            <v>0/30</v>
          </cell>
        </row>
        <row r="1788">
          <cell r="A1788" t="str">
            <v>TCT02454</v>
          </cell>
          <cell r="B1788" t="str">
            <v>ĐẶNG THỊ THU THỦY</v>
          </cell>
          <cell r="C1788" t="str">
            <v>24/60</v>
          </cell>
          <cell r="D1788" t="str">
            <v>0/30</v>
          </cell>
        </row>
        <row r="1789">
          <cell r="A1789" t="str">
            <v>TCT01636</v>
          </cell>
          <cell r="B1789" t="str">
            <v>BÙI THU TRANG</v>
          </cell>
          <cell r="C1789" t="str">
            <v>0/60</v>
          </cell>
          <cell r="D1789" t="str">
            <v>0/30</v>
          </cell>
        </row>
        <row r="1790">
          <cell r="A1790" t="str">
            <v>TCT07022</v>
          </cell>
          <cell r="B1790" t="str">
            <v>NGUYỄN THỊ TRANG</v>
          </cell>
          <cell r="C1790" t="str">
            <v>28/60</v>
          </cell>
          <cell r="D1790" t="str">
            <v>0/30</v>
          </cell>
        </row>
        <row r="1791">
          <cell r="A1791" t="str">
            <v>TCT08475</v>
          </cell>
          <cell r="B1791" t="str">
            <v>TRẦN THỊ TRANG</v>
          </cell>
          <cell r="C1791" t="str">
            <v>28/60</v>
          </cell>
          <cell r="D1791" t="str">
            <v>0/30</v>
          </cell>
        </row>
        <row r="1792">
          <cell r="A1792" t="str">
            <v>TCT06032</v>
          </cell>
          <cell r="B1792" t="str">
            <v>VŨ QUỲNH TRANG</v>
          </cell>
          <cell r="C1792" t="str">
            <v>0/60</v>
          </cell>
          <cell r="D1792" t="str">
            <v>0/30</v>
          </cell>
        </row>
        <row r="1793">
          <cell r="A1793" t="str">
            <v>TCT04674</v>
          </cell>
          <cell r="B1793" t="str">
            <v>ĐINH HOÀNG TUẤN</v>
          </cell>
          <cell r="C1793" t="str">
            <v>19/60</v>
          </cell>
          <cell r="D1793" t="str">
            <v>0/30</v>
          </cell>
        </row>
        <row r="1794">
          <cell r="A1794" t="str">
            <v>TCT01862</v>
          </cell>
          <cell r="B1794" t="str">
            <v>NGUYỄN THỊ THU UYÊN</v>
          </cell>
          <cell r="C1794" t="str">
            <v>38/60</v>
          </cell>
          <cell r="D1794" t="str">
            <v>18/30</v>
          </cell>
        </row>
        <row r="1795">
          <cell r="A1795" t="str">
            <v>TCT08960</v>
          </cell>
          <cell r="B1795" t="str">
            <v>ĐỖ HẢI YẾN</v>
          </cell>
          <cell r="C1795" t="str">
            <v>30/60</v>
          </cell>
          <cell r="D1795" t="str">
            <v>13/30</v>
          </cell>
        </row>
        <row r="1796">
          <cell r="A1796" t="str">
            <v>TCT03663</v>
          </cell>
          <cell r="B1796" t="str">
            <v>HÀ MAI ANH</v>
          </cell>
          <cell r="C1796" t="str">
            <v>19/60</v>
          </cell>
          <cell r="D1796" t="str">
            <v>0/30</v>
          </cell>
        </row>
        <row r="1797">
          <cell r="A1797" t="str">
            <v>TCT01588</v>
          </cell>
          <cell r="B1797" t="str">
            <v>VŨ THỊ KIM ANH</v>
          </cell>
          <cell r="C1797" t="str">
            <v>24/60</v>
          </cell>
          <cell r="D1797" t="str">
            <v>0/30</v>
          </cell>
        </row>
        <row r="1798">
          <cell r="A1798" t="str">
            <v>TCT02511</v>
          </cell>
          <cell r="B1798" t="str">
            <v>NÔNG KIM BÌNH</v>
          </cell>
          <cell r="C1798" t="str">
            <v>24/60</v>
          </cell>
          <cell r="D1798" t="str">
            <v>MT</v>
          </cell>
        </row>
        <row r="1799">
          <cell r="A1799" t="str">
            <v>TCT04437</v>
          </cell>
          <cell r="B1799" t="str">
            <v>BÙI KHẮC CHUNG</v>
          </cell>
          <cell r="C1799" t="str">
            <v>0/60</v>
          </cell>
          <cell r="D1799" t="str">
            <v>0/30</v>
          </cell>
        </row>
        <row r="1800">
          <cell r="A1800" t="str">
            <v>TCT00983</v>
          </cell>
          <cell r="B1800" t="str">
            <v>NGUYỄN KIỀU DIỄM</v>
          </cell>
          <cell r="C1800" t="str">
            <v>14/60</v>
          </cell>
          <cell r="D1800" t="str">
            <v>MT</v>
          </cell>
        </row>
        <row r="1801">
          <cell r="A1801" t="str">
            <v>TCT03680</v>
          </cell>
          <cell r="B1801" t="str">
            <v>LÃ THỊ VÂN DUNG</v>
          </cell>
          <cell r="C1801" t="str">
            <v>27/60</v>
          </cell>
          <cell r="D1801" t="str">
            <v>0/30</v>
          </cell>
        </row>
        <row r="1802">
          <cell r="A1802" t="str">
            <v>TCT05122</v>
          </cell>
          <cell r="B1802" t="str">
            <v>NÔNG THÙY DƯƠNG</v>
          </cell>
          <cell r="C1802" t="str">
            <v>33/60</v>
          </cell>
          <cell r="D1802" t="str">
            <v>17/30</v>
          </cell>
        </row>
        <row r="1803">
          <cell r="A1803" t="str">
            <v>TCT07284</v>
          </cell>
          <cell r="B1803" t="str">
            <v>NGUYỄN THỊ THÙY GIANG</v>
          </cell>
          <cell r="C1803" t="str">
            <v>35/60</v>
          </cell>
          <cell r="D1803" t="str">
            <v>27/30</v>
          </cell>
        </row>
        <row r="1804">
          <cell r="A1804" t="str">
            <v>TCT03115</v>
          </cell>
          <cell r="B1804" t="str">
            <v>NGUYỄN THỊ HÀ</v>
          </cell>
          <cell r="C1804" t="str">
            <v>34/60</v>
          </cell>
          <cell r="D1804" t="str">
            <v>28/30</v>
          </cell>
        </row>
        <row r="1805">
          <cell r="A1805" t="str">
            <v>TCT00209</v>
          </cell>
          <cell r="B1805" t="str">
            <v>NGUYỄN THU HẰNG</v>
          </cell>
          <cell r="C1805" t="str">
            <v>36/60</v>
          </cell>
          <cell r="D1805" t="str">
            <v>22/30</v>
          </cell>
        </row>
        <row r="1806">
          <cell r="A1806" t="str">
            <v>TCT05136</v>
          </cell>
          <cell r="B1806" t="str">
            <v>LÊ THỊ HẢO</v>
          </cell>
          <cell r="C1806" t="str">
            <v>37/60</v>
          </cell>
          <cell r="D1806" t="str">
            <v>24/30</v>
          </cell>
        </row>
        <row r="1807">
          <cell r="A1807" t="str">
            <v>TCT04507</v>
          </cell>
          <cell r="B1807" t="str">
            <v>TRẦN NGỌC HIỂN</v>
          </cell>
          <cell r="C1807" t="str">
            <v>34/60</v>
          </cell>
          <cell r="D1807" t="str">
            <v>27/30</v>
          </cell>
        </row>
        <row r="1808">
          <cell r="A1808" t="str">
            <v>TCT06272</v>
          </cell>
          <cell r="B1808" t="str">
            <v>TRƯƠNG THANH HOA</v>
          </cell>
          <cell r="C1808" t="str">
            <v>35/60</v>
          </cell>
          <cell r="D1808" t="str">
            <v>27/30</v>
          </cell>
        </row>
        <row r="1809">
          <cell r="A1809" t="str">
            <v>TCT07370</v>
          </cell>
          <cell r="B1809" t="str">
            <v>ĐỖ THỊ THU HỒNG</v>
          </cell>
          <cell r="C1809" t="str">
            <v>33/60</v>
          </cell>
          <cell r="D1809" t="str">
            <v>24/30</v>
          </cell>
        </row>
        <row r="1810">
          <cell r="A1810" t="str">
            <v>TCT07817</v>
          </cell>
          <cell r="B1810" t="str">
            <v>MẠC QUỐC HÙNG</v>
          </cell>
          <cell r="C1810" t="str">
            <v>27/60</v>
          </cell>
          <cell r="D1810" t="str">
            <v>0/30</v>
          </cell>
        </row>
        <row r="1811">
          <cell r="A1811" t="str">
            <v>TCT02169</v>
          </cell>
          <cell r="B1811" t="str">
            <v>NGUYỄN THỊ MAI HƯƠNG</v>
          </cell>
          <cell r="C1811" t="str">
            <v>19/60</v>
          </cell>
          <cell r="D1811" t="str">
            <v>0/30</v>
          </cell>
        </row>
        <row r="1812">
          <cell r="A1812" t="str">
            <v>TCT01539</v>
          </cell>
          <cell r="B1812" t="str">
            <v>TRẦN QUANG HUY</v>
          </cell>
          <cell r="C1812" t="str">
            <v>17/60</v>
          </cell>
          <cell r="D1812" t="str">
            <v>0/30</v>
          </cell>
        </row>
        <row r="1813">
          <cell r="A1813" t="str">
            <v>TCT07078</v>
          </cell>
          <cell r="B1813" t="str">
            <v>TẠ THỊ THU HUYỀN</v>
          </cell>
          <cell r="C1813" t="str">
            <v>27/60</v>
          </cell>
          <cell r="D1813" t="str">
            <v>0/30</v>
          </cell>
        </row>
        <row r="1814">
          <cell r="A1814" t="str">
            <v>TCT05128</v>
          </cell>
          <cell r="B1814" t="str">
            <v>NGUYỄN TRUNG KIÊN</v>
          </cell>
          <cell r="C1814" t="str">
            <v>0/60</v>
          </cell>
          <cell r="D1814" t="str">
            <v>0/30</v>
          </cell>
        </row>
        <row r="1815">
          <cell r="A1815" t="str">
            <v>TCT02837</v>
          </cell>
          <cell r="B1815" t="str">
            <v>PHAN XUÂN LỆ</v>
          </cell>
          <cell r="C1815" t="str">
            <v>0/60</v>
          </cell>
          <cell r="D1815" t="str">
            <v>0/30</v>
          </cell>
        </row>
        <row r="1816">
          <cell r="A1816" t="str">
            <v>TCT06825</v>
          </cell>
          <cell r="B1816" t="str">
            <v>LÊ THỊ DIỆU LINH</v>
          </cell>
          <cell r="C1816" t="str">
            <v>30/60</v>
          </cell>
          <cell r="D1816" t="str">
            <v>22/30</v>
          </cell>
        </row>
        <row r="1817">
          <cell r="A1817" t="str">
            <v>TCT04137</v>
          </cell>
          <cell r="B1817" t="str">
            <v>NGUYỄN THỊ THÙY LINH</v>
          </cell>
          <cell r="C1817" t="str">
            <v>0/60</v>
          </cell>
          <cell r="D1817" t="str">
            <v>0/30</v>
          </cell>
        </row>
        <row r="1818">
          <cell r="A1818" t="str">
            <v>TCT07123</v>
          </cell>
          <cell r="B1818" t="str">
            <v>NGUYỄN THỊ CHÂU LOAN</v>
          </cell>
          <cell r="C1818" t="str">
            <v>32/60</v>
          </cell>
          <cell r="D1818" t="str">
            <v>18/30</v>
          </cell>
        </row>
        <row r="1819">
          <cell r="A1819" t="str">
            <v>TCT07681</v>
          </cell>
          <cell r="B1819" t="str">
            <v>NGUYỄN THỊ HẢI LY</v>
          </cell>
          <cell r="C1819" t="str">
            <v>36/60</v>
          </cell>
          <cell r="D1819" t="str">
            <v>20/30</v>
          </cell>
        </row>
        <row r="1820">
          <cell r="A1820" t="str">
            <v>TCT07654</v>
          </cell>
          <cell r="B1820" t="str">
            <v>NGUYỄN ĐỨC MẠNH</v>
          </cell>
          <cell r="C1820" t="str">
            <v>0/60</v>
          </cell>
          <cell r="D1820" t="str">
            <v>0/30</v>
          </cell>
        </row>
        <row r="1821">
          <cell r="A1821" t="str">
            <v>TCT01897</v>
          </cell>
          <cell r="B1821" t="str">
            <v>NGUYỄN NGỌC NAM</v>
          </cell>
          <cell r="C1821" t="str">
            <v>0/60</v>
          </cell>
          <cell r="D1821" t="str">
            <v>0/30</v>
          </cell>
        </row>
        <row r="1822">
          <cell r="A1822" t="str">
            <v>TCT07055</v>
          </cell>
          <cell r="B1822" t="str">
            <v>TRẦN HẢI NGÂN</v>
          </cell>
          <cell r="C1822" t="str">
            <v>25/60</v>
          </cell>
          <cell r="D1822" t="str">
            <v>0/30</v>
          </cell>
        </row>
        <row r="1823">
          <cell r="A1823" t="str">
            <v>TCT05994</v>
          </cell>
          <cell r="B1823" t="str">
            <v>TRẦN HUYỀN NGỌC</v>
          </cell>
          <cell r="C1823" t="str">
            <v>0/60</v>
          </cell>
          <cell r="D1823" t="str">
            <v>0/30</v>
          </cell>
        </row>
        <row r="1824">
          <cell r="A1824" t="str">
            <v>TCT06008</v>
          </cell>
          <cell r="B1824" t="str">
            <v>TRIỆU THỊ NHUẦN</v>
          </cell>
          <cell r="C1824" t="str">
            <v>29/60</v>
          </cell>
          <cell r="D1824" t="str">
            <v>MT</v>
          </cell>
        </row>
        <row r="1825">
          <cell r="A1825" t="str">
            <v>TCT09129</v>
          </cell>
          <cell r="B1825" t="str">
            <v>LÝ THỊ OANH</v>
          </cell>
          <cell r="C1825" t="str">
            <v>0/60</v>
          </cell>
          <cell r="D1825" t="str">
            <v>0/30</v>
          </cell>
        </row>
        <row r="1826">
          <cell r="A1826" t="str">
            <v>TCT04401</v>
          </cell>
          <cell r="B1826" t="str">
            <v>NGUYỄN MINH PHƯƠNG</v>
          </cell>
          <cell r="C1826" t="str">
            <v>0/60</v>
          </cell>
          <cell r="D1826" t="str">
            <v>0/30</v>
          </cell>
        </row>
        <row r="1827">
          <cell r="A1827" t="str">
            <v>TCT07395</v>
          </cell>
          <cell r="B1827" t="str">
            <v>HỨA MINH QUANG</v>
          </cell>
          <cell r="C1827" t="str">
            <v>0/60</v>
          </cell>
          <cell r="D1827" t="str">
            <v>MT</v>
          </cell>
        </row>
        <row r="1828">
          <cell r="A1828" t="str">
            <v>TCT01992</v>
          </cell>
          <cell r="B1828" t="str">
            <v>DƯƠNG THỊ SANG</v>
          </cell>
          <cell r="C1828" t="str">
            <v>23/60</v>
          </cell>
          <cell r="D1828" t="str">
            <v>0/30</v>
          </cell>
        </row>
        <row r="1829">
          <cell r="A1829" t="str">
            <v>TCT08530</v>
          </cell>
          <cell r="B1829" t="str">
            <v>NGUYỄN QUYẾT THẮNG</v>
          </cell>
          <cell r="C1829" t="str">
            <v>40/60</v>
          </cell>
          <cell r="D1829" t="str">
            <v>20/30</v>
          </cell>
        </row>
        <row r="1830">
          <cell r="A1830" t="str">
            <v>TCT01358</v>
          </cell>
          <cell r="B1830" t="str">
            <v>LÊ PHƯƠNG THẢO</v>
          </cell>
          <cell r="C1830" t="str">
            <v>24/60</v>
          </cell>
          <cell r="D1830" t="str">
            <v>0/30</v>
          </cell>
        </row>
        <row r="1831">
          <cell r="A1831" t="str">
            <v>TCT05842</v>
          </cell>
          <cell r="B1831" t="str">
            <v>LÊ THỊ THU THẢO</v>
          </cell>
          <cell r="C1831" t="str">
            <v>33/60</v>
          </cell>
          <cell r="D1831" t="str">
            <v>16/30</v>
          </cell>
        </row>
        <row r="1832">
          <cell r="A1832" t="str">
            <v>TCT01583</v>
          </cell>
          <cell r="B1832" t="str">
            <v>TĂNG BÁ THO</v>
          </cell>
          <cell r="C1832" t="str">
            <v>33/60</v>
          </cell>
          <cell r="D1832" t="str">
            <v>18/30</v>
          </cell>
        </row>
        <row r="1833">
          <cell r="A1833" t="str">
            <v>TCT08325</v>
          </cell>
          <cell r="B1833" t="str">
            <v>TRẦN HOÀI THU</v>
          </cell>
          <cell r="C1833" t="str">
            <v>42/60</v>
          </cell>
          <cell r="D1833" t="str">
            <v>20/30</v>
          </cell>
        </row>
        <row r="1834">
          <cell r="A1834" t="str">
            <v>TCT04599</v>
          </cell>
          <cell r="B1834" t="str">
            <v>TRẦN THỊ MINH THƯ</v>
          </cell>
          <cell r="C1834" t="str">
            <v>0/60</v>
          </cell>
          <cell r="D1834" t="str">
            <v>0/30</v>
          </cell>
        </row>
        <row r="1835">
          <cell r="A1835" t="str">
            <v>TCT05773</v>
          </cell>
          <cell r="B1835" t="str">
            <v>ĐÀO THỊ THỦY</v>
          </cell>
          <cell r="C1835" t="str">
            <v>29/60</v>
          </cell>
          <cell r="D1835" t="str">
            <v>MT</v>
          </cell>
        </row>
        <row r="1836">
          <cell r="A1836" t="str">
            <v>TCT03276</v>
          </cell>
          <cell r="B1836" t="str">
            <v>BÙI THUỲ TRANG</v>
          </cell>
          <cell r="C1836" t="str">
            <v>0/60</v>
          </cell>
          <cell r="D1836" t="str">
            <v>0/30</v>
          </cell>
        </row>
        <row r="1837">
          <cell r="A1837" t="str">
            <v>TCT01540</v>
          </cell>
          <cell r="B1837" t="str">
            <v>NGUYỄN THỊ CẨM TRANG</v>
          </cell>
          <cell r="C1837" t="str">
            <v>32/60</v>
          </cell>
          <cell r="D1837" t="str">
            <v>19/30</v>
          </cell>
        </row>
        <row r="1838">
          <cell r="A1838" t="str">
            <v>TCT00789</v>
          </cell>
          <cell r="B1838" t="str">
            <v>TRẦN THỊ HÀ TRANG</v>
          </cell>
          <cell r="C1838" t="str">
            <v>26/60</v>
          </cell>
          <cell r="D1838" t="str">
            <v>0/30</v>
          </cell>
        </row>
        <row r="1839">
          <cell r="A1839" t="str">
            <v>TCT08384</v>
          </cell>
          <cell r="B1839" t="str">
            <v>ĐINH QUỐC TUẤN</v>
          </cell>
          <cell r="C1839" t="str">
            <v>34/60</v>
          </cell>
          <cell r="D1839" t="str">
            <v>15/30</v>
          </cell>
        </row>
        <row r="1840">
          <cell r="A1840" t="str">
            <v>TCT01910</v>
          </cell>
          <cell r="B1840" t="str">
            <v>NGUYỄN THỊ THU UYÊN</v>
          </cell>
          <cell r="C1840" t="str">
            <v>0/60</v>
          </cell>
          <cell r="D1840" t="str">
            <v>0/30</v>
          </cell>
        </row>
        <row r="1841">
          <cell r="A1841" t="str">
            <v>TCT00696</v>
          </cell>
          <cell r="B1841" t="str">
            <v>ĐỖ HOÀNG YẾN</v>
          </cell>
          <cell r="C1841" t="str">
            <v>34/60</v>
          </cell>
          <cell r="D1841" t="str">
            <v>24/30</v>
          </cell>
        </row>
        <row r="1842">
          <cell r="A1842" t="str">
            <v>TCT04580</v>
          </cell>
          <cell r="B1842" t="str">
            <v>HÀ PHƯƠNG ANH</v>
          </cell>
          <cell r="C1842" t="str">
            <v>0/60</v>
          </cell>
          <cell r="D1842" t="str">
            <v>0/30</v>
          </cell>
        </row>
        <row r="1843">
          <cell r="A1843" t="str">
            <v>TCT06075</v>
          </cell>
          <cell r="B1843" t="str">
            <v>NGUYỄN THỊ KIM ANH</v>
          </cell>
          <cell r="C1843" t="str">
            <v>31/60</v>
          </cell>
          <cell r="D1843" t="str">
            <v>18/30</v>
          </cell>
        </row>
        <row r="1844">
          <cell r="A1844" t="str">
            <v>TCT01885</v>
          </cell>
          <cell r="B1844" t="str">
            <v>VŨ THỊ MINH ANH</v>
          </cell>
          <cell r="C1844" t="str">
            <v>32/60</v>
          </cell>
          <cell r="D1844" t="str">
            <v>16/30</v>
          </cell>
        </row>
        <row r="1845">
          <cell r="A1845" t="str">
            <v>TCT02189</v>
          </cell>
          <cell r="B1845" t="str">
            <v>PHẠM NGỌC BÌNH</v>
          </cell>
          <cell r="C1845" t="str">
            <v>29/60</v>
          </cell>
          <cell r="D1845" t="str">
            <v>0/30</v>
          </cell>
        </row>
        <row r="1846">
          <cell r="A1846" t="str">
            <v>TCT01212</v>
          </cell>
          <cell r="B1846" t="str">
            <v>ĐẶNG VĂN CHUNG</v>
          </cell>
          <cell r="C1846" t="str">
            <v>31/60</v>
          </cell>
          <cell r="D1846" t="str">
            <v>14/30</v>
          </cell>
        </row>
        <row r="1847">
          <cell r="A1847" t="str">
            <v>TCT01706</v>
          </cell>
          <cell r="B1847" t="str">
            <v>NGUYỄN THỊ KIỀU DIỄM</v>
          </cell>
          <cell r="C1847" t="str">
            <v>34/60</v>
          </cell>
          <cell r="D1847" t="str">
            <v>12/30</v>
          </cell>
        </row>
        <row r="1848">
          <cell r="A1848" t="str">
            <v>TCT00130</v>
          </cell>
          <cell r="B1848" t="str">
            <v>LÊ LAN DUNG</v>
          </cell>
          <cell r="C1848" t="str">
            <v>0/60</v>
          </cell>
          <cell r="D1848" t="str">
            <v>MT</v>
          </cell>
        </row>
        <row r="1849">
          <cell r="A1849" t="str">
            <v>TCT08966</v>
          </cell>
          <cell r="B1849" t="str">
            <v>PHẠM HÀ DƯƠNG</v>
          </cell>
          <cell r="C1849" t="str">
            <v>0/60</v>
          </cell>
          <cell r="D1849" t="str">
            <v>0/30</v>
          </cell>
        </row>
        <row r="1850">
          <cell r="A1850" t="str">
            <v>TCT01297</v>
          </cell>
          <cell r="B1850" t="str">
            <v>NGUYỄN THU GIANG</v>
          </cell>
          <cell r="C1850" t="str">
            <v>24/60</v>
          </cell>
          <cell r="D1850" t="str">
            <v>0/30</v>
          </cell>
        </row>
        <row r="1851">
          <cell r="A1851" t="str">
            <v>TCT04231</v>
          </cell>
          <cell r="B1851" t="str">
            <v>NGUYỄN THỊ HÀ</v>
          </cell>
          <cell r="C1851" t="str">
            <v>23/60</v>
          </cell>
          <cell r="D1851" t="str">
            <v>0/30</v>
          </cell>
        </row>
        <row r="1852">
          <cell r="A1852" t="str">
            <v>TCT08430</v>
          </cell>
          <cell r="B1852" t="str">
            <v>NGUYỄN THU HẰNG</v>
          </cell>
          <cell r="C1852" t="str">
            <v>29/60</v>
          </cell>
          <cell r="D1852" t="str">
            <v>0/30</v>
          </cell>
        </row>
        <row r="1853">
          <cell r="A1853" t="str">
            <v>TCT04022</v>
          </cell>
          <cell r="B1853" t="str">
            <v>PHẠM THỊ HẢO</v>
          </cell>
          <cell r="C1853" t="str">
            <v>0/60</v>
          </cell>
          <cell r="D1853" t="str">
            <v>0/30</v>
          </cell>
        </row>
        <row r="1854">
          <cell r="A1854" t="str">
            <v>TCT05134</v>
          </cell>
          <cell r="B1854" t="str">
            <v>LƯU ĐỨC HIỆP</v>
          </cell>
          <cell r="C1854" t="str">
            <v>35/60</v>
          </cell>
          <cell r="D1854" t="str">
            <v>25/30</v>
          </cell>
        </row>
        <row r="1855">
          <cell r="A1855" t="str">
            <v>TCT08707</v>
          </cell>
          <cell r="B1855" t="str">
            <v>VŨ HỒNG HOA</v>
          </cell>
          <cell r="C1855" t="str">
            <v>0/60</v>
          </cell>
          <cell r="D1855" t="str">
            <v>0/30</v>
          </cell>
        </row>
        <row r="1856">
          <cell r="A1856" t="str">
            <v>TCT07457</v>
          </cell>
          <cell r="B1856" t="str">
            <v>HOÀNG THỊ HỒNG</v>
          </cell>
          <cell r="C1856" t="str">
            <v>31/60</v>
          </cell>
          <cell r="D1856" t="str">
            <v>14/30</v>
          </cell>
        </row>
        <row r="1857">
          <cell r="A1857" t="str">
            <v>TCT08156</v>
          </cell>
          <cell r="B1857" t="str">
            <v>NGUYỄN HÙNG</v>
          </cell>
          <cell r="C1857" t="str">
            <v>34/60</v>
          </cell>
          <cell r="D1857" t="str">
            <v>20/30</v>
          </cell>
        </row>
        <row r="1858">
          <cell r="A1858" t="str">
            <v>TCT03747</v>
          </cell>
          <cell r="B1858" t="str">
            <v>NGUYỄN THỊ MAI HƯƠNG</v>
          </cell>
          <cell r="C1858" t="str">
            <v>36/60</v>
          </cell>
          <cell r="D1858" t="str">
            <v>20/30</v>
          </cell>
        </row>
        <row r="1859">
          <cell r="A1859" t="str">
            <v>TCT02716</v>
          </cell>
          <cell r="B1859" t="str">
            <v>TRẦN QUANG HUY</v>
          </cell>
          <cell r="C1859" t="str">
            <v>27/60</v>
          </cell>
          <cell r="D1859" t="str">
            <v>0/30</v>
          </cell>
        </row>
        <row r="1860">
          <cell r="A1860" t="str">
            <v>TCT07612</v>
          </cell>
          <cell r="B1860" t="str">
            <v>THÂN THANH HUYỀN</v>
          </cell>
          <cell r="C1860" t="str">
            <v>0/60</v>
          </cell>
          <cell r="D1860" t="str">
            <v>0/30</v>
          </cell>
        </row>
        <row r="1861">
          <cell r="A1861" t="str">
            <v>TCT06315</v>
          </cell>
          <cell r="B1861" t="str">
            <v>CHU THỊ KIM</v>
          </cell>
          <cell r="C1861" t="str">
            <v>23/60</v>
          </cell>
          <cell r="D1861" t="str">
            <v>0/30</v>
          </cell>
        </row>
        <row r="1862">
          <cell r="A1862" t="str">
            <v>TCT02821</v>
          </cell>
          <cell r="B1862" t="str">
            <v>SA MINH LỆ</v>
          </cell>
          <cell r="C1862" t="str">
            <v>26/60</v>
          </cell>
          <cell r="D1862" t="str">
            <v>0/30</v>
          </cell>
        </row>
        <row r="1863">
          <cell r="A1863" t="str">
            <v>TCT02550</v>
          </cell>
          <cell r="B1863" t="str">
            <v>LÊ THỊ KHÁNH LINH</v>
          </cell>
          <cell r="C1863" t="str">
            <v>38/60</v>
          </cell>
          <cell r="D1863" t="str">
            <v>24/30</v>
          </cell>
        </row>
        <row r="1864">
          <cell r="A1864" t="str">
            <v>TCT05573</v>
          </cell>
          <cell r="B1864" t="str">
            <v>NGUYỄN THỊ THÙY LINH</v>
          </cell>
          <cell r="C1864" t="str">
            <v>38/60</v>
          </cell>
          <cell r="D1864" t="str">
            <v>23/30</v>
          </cell>
        </row>
        <row r="1865">
          <cell r="A1865" t="str">
            <v>TCT02179</v>
          </cell>
          <cell r="B1865" t="str">
            <v>PHẠM THỊ LOAN</v>
          </cell>
          <cell r="C1865" t="str">
            <v>26/60</v>
          </cell>
          <cell r="D1865" t="str">
            <v>0/30</v>
          </cell>
        </row>
        <row r="1866">
          <cell r="A1866" t="str">
            <v>TCT01740</v>
          </cell>
          <cell r="B1866" t="str">
            <v>NGUYỄN THỊ HƯƠNG LY</v>
          </cell>
          <cell r="C1866" t="str">
            <v>31/60</v>
          </cell>
          <cell r="D1866" t="str">
            <v>23/30</v>
          </cell>
        </row>
        <row r="1867">
          <cell r="A1867" t="str">
            <v>TCT08856</v>
          </cell>
          <cell r="B1867" t="str">
            <v>MẠC ĐỨC MẠNH</v>
          </cell>
          <cell r="C1867" t="str">
            <v>25/60</v>
          </cell>
          <cell r="D1867" t="str">
            <v>0/30</v>
          </cell>
        </row>
        <row r="1868">
          <cell r="A1868" t="str">
            <v>TCT08550</v>
          </cell>
          <cell r="B1868" t="str">
            <v>NGUYỄN ĐỨC MẠNH</v>
          </cell>
          <cell r="C1868" t="str">
            <v>33/60</v>
          </cell>
          <cell r="D1868" t="str">
            <v>19/30</v>
          </cell>
        </row>
        <row r="1869">
          <cell r="A1869" t="str">
            <v>TCT01264</v>
          </cell>
          <cell r="B1869" t="str">
            <v>NGUYỄN PHƯƠNG NAM</v>
          </cell>
          <cell r="C1869" t="str">
            <v>0/60</v>
          </cell>
          <cell r="D1869" t="str">
            <v>0/30</v>
          </cell>
        </row>
        <row r="1870">
          <cell r="A1870" t="str">
            <v>TCT04396</v>
          </cell>
          <cell r="B1870" t="str">
            <v>PHÙNG THỊ NGÂN</v>
          </cell>
          <cell r="C1870" t="str">
            <v>0/60</v>
          </cell>
          <cell r="D1870" t="str">
            <v>0/30</v>
          </cell>
        </row>
        <row r="1871">
          <cell r="A1871" t="str">
            <v>TCT04655</v>
          </cell>
          <cell r="B1871" t="str">
            <v>TRẦN THỊ NGÂN</v>
          </cell>
          <cell r="C1871" t="str">
            <v>43/60</v>
          </cell>
          <cell r="D1871" t="str">
            <v>22/30</v>
          </cell>
        </row>
        <row r="1872">
          <cell r="A1872" t="str">
            <v>TCT08542</v>
          </cell>
          <cell r="B1872" t="str">
            <v>TRẦN THỊ NGỌC</v>
          </cell>
          <cell r="C1872" t="str">
            <v>0/60</v>
          </cell>
          <cell r="D1872" t="str">
            <v>0/30</v>
          </cell>
        </row>
        <row r="1873">
          <cell r="A1873" t="str">
            <v>TCT02301</v>
          </cell>
          <cell r="B1873" t="str">
            <v>NGUYỄN THỊ NHUẬN</v>
          </cell>
          <cell r="C1873" t="str">
            <v>47/60</v>
          </cell>
          <cell r="D1873" t="str">
            <v>24/30</v>
          </cell>
        </row>
        <row r="1874">
          <cell r="A1874" t="str">
            <v>TCT00354</v>
          </cell>
          <cell r="B1874" t="str">
            <v>NGUYỄN THẢO OANH</v>
          </cell>
          <cell r="C1874" t="str">
            <v>0/60</v>
          </cell>
          <cell r="D1874" t="str">
            <v>0/30</v>
          </cell>
        </row>
        <row r="1875">
          <cell r="A1875" t="str">
            <v>TCT03937</v>
          </cell>
          <cell r="B1875" t="str">
            <v>NGUYỄN NGỌC HÀ PHƯƠNG</v>
          </cell>
          <cell r="C1875" t="str">
            <v>0/60</v>
          </cell>
          <cell r="D1875" t="str">
            <v>0/30</v>
          </cell>
        </row>
        <row r="1876">
          <cell r="A1876" t="str">
            <v>TCT05843</v>
          </cell>
          <cell r="B1876" t="str">
            <v>HÁN THỊ MINH SÁU</v>
          </cell>
          <cell r="C1876" t="str">
            <v>36/60</v>
          </cell>
          <cell r="D1876" t="str">
            <v>17/30</v>
          </cell>
        </row>
        <row r="1877">
          <cell r="A1877" t="str">
            <v>TCT03822</v>
          </cell>
          <cell r="B1877" t="str">
            <v>NGUYỄN THỊ THẮNG</v>
          </cell>
          <cell r="C1877" t="str">
            <v>30/60</v>
          </cell>
          <cell r="D1877" t="str">
            <v>14/30</v>
          </cell>
        </row>
        <row r="1878">
          <cell r="A1878" t="str">
            <v>TCT00740</v>
          </cell>
          <cell r="B1878" t="str">
            <v>LÊ XUÂN THẢO</v>
          </cell>
          <cell r="C1878" t="str">
            <v>38/60</v>
          </cell>
          <cell r="D1878" t="str">
            <v>26/30</v>
          </cell>
        </row>
        <row r="1879">
          <cell r="A1879" t="str">
            <v>TCT07607</v>
          </cell>
          <cell r="B1879" t="str">
            <v>BÙI THỊ LINH THƠ</v>
          </cell>
          <cell r="C1879" t="str">
            <v>31/60</v>
          </cell>
          <cell r="D1879" t="str">
            <v>26/30</v>
          </cell>
        </row>
        <row r="1880">
          <cell r="A1880" t="str">
            <v>TCT04084</v>
          </cell>
          <cell r="B1880" t="str">
            <v>TRƯƠNG THỊ THƯ</v>
          </cell>
          <cell r="C1880" t="str">
            <v>28/60</v>
          </cell>
          <cell r="D1880" t="str">
            <v>MT</v>
          </cell>
        </row>
        <row r="1881">
          <cell r="A1881" t="str">
            <v>TCT05023</v>
          </cell>
          <cell r="B1881" t="str">
            <v>DƯƠNG THANH THỦY</v>
          </cell>
          <cell r="C1881" t="str">
            <v>0/60</v>
          </cell>
          <cell r="D1881" t="str">
            <v>0/30</v>
          </cell>
        </row>
        <row r="1882">
          <cell r="A1882" t="str">
            <v>TCT05959</v>
          </cell>
          <cell r="B1882" t="str">
            <v>CHU MINH TRANG</v>
          </cell>
          <cell r="C1882" t="str">
            <v>21/60</v>
          </cell>
          <cell r="D1882" t="str">
            <v>0/30</v>
          </cell>
        </row>
        <row r="1883">
          <cell r="A1883" t="str">
            <v>TCT01986</v>
          </cell>
          <cell r="B1883" t="str">
            <v>NGUYỄN THỊ ĐOAN TRANG</v>
          </cell>
          <cell r="C1883" t="str">
            <v>18/60</v>
          </cell>
          <cell r="D1883" t="str">
            <v>0/30</v>
          </cell>
        </row>
        <row r="1884">
          <cell r="A1884" t="str">
            <v>TCT01494</v>
          </cell>
          <cell r="B1884" t="str">
            <v>TRẦN THỊ HUYỀN TRANG</v>
          </cell>
          <cell r="C1884" t="str">
            <v>24/60</v>
          </cell>
          <cell r="D1884" t="str">
            <v>0/30</v>
          </cell>
        </row>
        <row r="1885">
          <cell r="A1885" t="str">
            <v>TCT05319</v>
          </cell>
          <cell r="B1885" t="str">
            <v>ĐỖ NGỌC TUẤN</v>
          </cell>
          <cell r="C1885" t="str">
            <v>37/60</v>
          </cell>
          <cell r="D1885" t="str">
            <v>15/30</v>
          </cell>
        </row>
        <row r="1886">
          <cell r="A1886" t="str">
            <v>TCT02331</v>
          </cell>
          <cell r="B1886" t="str">
            <v>PHAN THU UYÊN</v>
          </cell>
          <cell r="C1886" t="str">
            <v>32/60</v>
          </cell>
          <cell r="D1886" t="str">
            <v>17/30</v>
          </cell>
        </row>
        <row r="1887">
          <cell r="A1887" t="str">
            <v>TCT04377</v>
          </cell>
          <cell r="B1887" t="str">
            <v>ĐỖ NGỌC YẾN</v>
          </cell>
          <cell r="C1887" t="str">
            <v>0/60</v>
          </cell>
          <cell r="D1887" t="str">
            <v>0/30</v>
          </cell>
        </row>
        <row r="1888">
          <cell r="A1888" t="str">
            <v>TCT06807</v>
          </cell>
          <cell r="B1888" t="str">
            <v>HÀ THỊ NGỌC ANH</v>
          </cell>
          <cell r="C1888" t="str">
            <v>0/60</v>
          </cell>
          <cell r="D1888" t="str">
            <v>0/30</v>
          </cell>
        </row>
        <row r="1889">
          <cell r="A1889" t="str">
            <v>TCT05672</v>
          </cell>
          <cell r="B1889" t="str">
            <v>LÊ TUẤN ANH</v>
          </cell>
          <cell r="C1889" t="str">
            <v>27/60</v>
          </cell>
          <cell r="D1889" t="str">
            <v>0/30</v>
          </cell>
        </row>
        <row r="1890">
          <cell r="A1890" t="str">
            <v>TCT01342</v>
          </cell>
          <cell r="B1890" t="str">
            <v>NGUYỄN THỊ LAN ANH</v>
          </cell>
          <cell r="C1890" t="str">
            <v>24/60</v>
          </cell>
          <cell r="D1890" t="str">
            <v>0/30</v>
          </cell>
        </row>
        <row r="1891">
          <cell r="A1891" t="str">
            <v>TCT00797</v>
          </cell>
          <cell r="B1891" t="str">
            <v>VŨ TRUNG ANH</v>
          </cell>
          <cell r="C1891" t="str">
            <v>0/60</v>
          </cell>
          <cell r="D1891" t="str">
            <v>0/30</v>
          </cell>
        </row>
        <row r="1892">
          <cell r="A1892" t="str">
            <v>TCT04795</v>
          </cell>
          <cell r="B1892" t="str">
            <v>PHẠM NGỌC ÁNH</v>
          </cell>
          <cell r="C1892" t="str">
            <v>25/60</v>
          </cell>
          <cell r="D1892" t="str">
            <v>0/30</v>
          </cell>
        </row>
        <row r="1893">
          <cell r="A1893" t="str">
            <v>TCT02963</v>
          </cell>
          <cell r="B1893" t="str">
            <v>PHẠM THỊ BÌNH</v>
          </cell>
          <cell r="C1893" t="str">
            <v>25/60</v>
          </cell>
          <cell r="D1893" t="str">
            <v>0/30</v>
          </cell>
        </row>
        <row r="1894">
          <cell r="A1894" t="str">
            <v>TCT03855</v>
          </cell>
          <cell r="B1894" t="str">
            <v>HOÀNG HUYỀN CHI</v>
          </cell>
          <cell r="C1894" t="str">
            <v>0/60</v>
          </cell>
          <cell r="D1894" t="str">
            <v>0/30</v>
          </cell>
        </row>
        <row r="1895">
          <cell r="A1895" t="str">
            <v>TCT02055</v>
          </cell>
          <cell r="B1895" t="str">
            <v>ĐINH VĂN CHUNG</v>
          </cell>
          <cell r="C1895" t="str">
            <v>23/60</v>
          </cell>
          <cell r="D1895" t="str">
            <v>MT</v>
          </cell>
        </row>
        <row r="1896">
          <cell r="A1896" t="str">
            <v>TCT01553</v>
          </cell>
          <cell r="B1896" t="str">
            <v>NGUYỄN THỊ ĐIỀM</v>
          </cell>
          <cell r="C1896" t="str">
            <v>41/60</v>
          </cell>
          <cell r="D1896" t="str">
            <v>24/30</v>
          </cell>
        </row>
        <row r="1897">
          <cell r="A1897" t="str">
            <v>TCT01389</v>
          </cell>
          <cell r="B1897" t="str">
            <v>LƯƠNG THỊ HƯƠNG DUNG</v>
          </cell>
          <cell r="C1897" t="str">
            <v>40/60</v>
          </cell>
          <cell r="D1897" t="str">
            <v>24/30</v>
          </cell>
        </row>
        <row r="1898">
          <cell r="A1898" t="str">
            <v>TCT01193</v>
          </cell>
          <cell r="B1898" t="str">
            <v>PHẠM MINH THÁI DƯƠNG</v>
          </cell>
          <cell r="C1898" t="str">
            <v>20/60</v>
          </cell>
          <cell r="D1898" t="str">
            <v>0/30</v>
          </cell>
        </row>
        <row r="1899">
          <cell r="A1899" t="str">
            <v>TCT00755</v>
          </cell>
          <cell r="B1899" t="str">
            <v>NGUYỄN TRÀ GIANG</v>
          </cell>
          <cell r="C1899" t="str">
            <v>0/60</v>
          </cell>
          <cell r="D1899" t="str">
            <v>0/30</v>
          </cell>
        </row>
        <row r="1900">
          <cell r="A1900" t="str">
            <v>TCT05747</v>
          </cell>
          <cell r="B1900" t="str">
            <v>NGUYỄN THỊ HÀ</v>
          </cell>
          <cell r="C1900" t="str">
            <v>37/60</v>
          </cell>
          <cell r="D1900" t="str">
            <v>MT</v>
          </cell>
        </row>
        <row r="1901">
          <cell r="A1901" t="str">
            <v>TCT04593</v>
          </cell>
          <cell r="B1901" t="str">
            <v>GIÁP THỊ HẬU</v>
          </cell>
          <cell r="C1901" t="str">
            <v>38/60</v>
          </cell>
          <cell r="D1901" t="str">
            <v>16/30</v>
          </cell>
        </row>
        <row r="1902">
          <cell r="A1902" t="str">
            <v>TCT06579</v>
          </cell>
          <cell r="B1902" t="str">
            <v>PHẠM QUỐC HIỆP</v>
          </cell>
          <cell r="C1902" t="str">
            <v>0/60</v>
          </cell>
          <cell r="D1902" t="str">
            <v>0/30</v>
          </cell>
        </row>
        <row r="1903">
          <cell r="A1903" t="str">
            <v>TCT08896</v>
          </cell>
          <cell r="B1903" t="str">
            <v>VŨ PHƯƠNG HOA</v>
          </cell>
          <cell r="C1903" t="str">
            <v>24/60</v>
          </cell>
          <cell r="D1903" t="str">
            <v>0/30</v>
          </cell>
        </row>
        <row r="1904">
          <cell r="A1904" t="str">
            <v>TCT08630</v>
          </cell>
          <cell r="B1904" t="str">
            <v>KIM THỊ HỒNG</v>
          </cell>
          <cell r="C1904" t="str">
            <v>26/60</v>
          </cell>
          <cell r="D1904" t="str">
            <v>0/30</v>
          </cell>
        </row>
        <row r="1905">
          <cell r="A1905" t="str">
            <v>TCT04869</v>
          </cell>
          <cell r="B1905" t="str">
            <v>NGUYỄN CÔNG HÙNG</v>
          </cell>
          <cell r="C1905" t="str">
            <v>32/60</v>
          </cell>
          <cell r="D1905" t="str">
            <v>15/30</v>
          </cell>
        </row>
        <row r="1906">
          <cell r="A1906" t="str">
            <v>TCT05294</v>
          </cell>
          <cell r="B1906" t="str">
            <v>NGUYỄN THỊ MAI HƯƠNG</v>
          </cell>
          <cell r="C1906" t="str">
            <v>29/60</v>
          </cell>
          <cell r="D1906" t="str">
            <v>0/30</v>
          </cell>
        </row>
        <row r="1907">
          <cell r="A1907" t="str">
            <v>TCT00973</v>
          </cell>
          <cell r="B1907" t="str">
            <v>VŨ QUANG HUY</v>
          </cell>
          <cell r="C1907" t="str">
            <v>0/60</v>
          </cell>
          <cell r="D1907" t="str">
            <v>0/30</v>
          </cell>
        </row>
        <row r="1908">
          <cell r="A1908" t="str">
            <v>TCT04456</v>
          </cell>
          <cell r="B1908" t="str">
            <v>THÂN THỊ THANH HUYỀN</v>
          </cell>
          <cell r="C1908" t="str">
            <v>0/60</v>
          </cell>
          <cell r="D1908" t="str">
            <v>MT</v>
          </cell>
        </row>
        <row r="1909">
          <cell r="A1909" t="str">
            <v>TCT05422</v>
          </cell>
          <cell r="B1909" t="str">
            <v>TRẦN DIỄM LỆ</v>
          </cell>
          <cell r="C1909" t="str">
            <v>24/60</v>
          </cell>
          <cell r="D1909" t="str">
            <v>0/30</v>
          </cell>
        </row>
        <row r="1910">
          <cell r="A1910" t="str">
            <v>TCT05144</v>
          </cell>
          <cell r="B1910" t="str">
            <v>LÊ THỊ MAI LINH</v>
          </cell>
          <cell r="C1910" t="str">
            <v>0/60</v>
          </cell>
          <cell r="D1910" t="str">
            <v>0/30</v>
          </cell>
        </row>
        <row r="1911">
          <cell r="A1911" t="str">
            <v>TCT05915</v>
          </cell>
          <cell r="B1911" t="str">
            <v>NGUYỄN THỊ THÙY LINH</v>
          </cell>
          <cell r="C1911" t="str">
            <v>0/60</v>
          </cell>
          <cell r="D1911" t="str">
            <v>0/30</v>
          </cell>
        </row>
        <row r="1912">
          <cell r="A1912" t="str">
            <v>TCT05247</v>
          </cell>
          <cell r="B1912" t="str">
            <v>PHẠM THỊ LOAN</v>
          </cell>
          <cell r="C1912" t="str">
            <v>0/60</v>
          </cell>
          <cell r="D1912" t="str">
            <v>0/30</v>
          </cell>
        </row>
        <row r="1913">
          <cell r="A1913" t="str">
            <v>TCT07360</v>
          </cell>
          <cell r="B1913" t="str">
            <v>NÔNG CẨM LY</v>
          </cell>
          <cell r="C1913" t="str">
            <v>32/60</v>
          </cell>
          <cell r="D1913" t="str">
            <v>MT</v>
          </cell>
        </row>
        <row r="1914">
          <cell r="A1914" t="str">
            <v>TCT07283</v>
          </cell>
          <cell r="B1914" t="str">
            <v>PHẠM HỮU MẠNH</v>
          </cell>
          <cell r="C1914" t="str">
            <v>0/60</v>
          </cell>
          <cell r="D1914" t="str">
            <v>0/30</v>
          </cell>
        </row>
        <row r="1915">
          <cell r="A1915" t="str">
            <v>TCT08034</v>
          </cell>
          <cell r="B1915" t="str">
            <v>NGUYỄN THỊ HÀ NAM</v>
          </cell>
          <cell r="C1915" t="str">
            <v>30/60</v>
          </cell>
          <cell r="D1915" t="str">
            <v>24/30</v>
          </cell>
        </row>
        <row r="1916">
          <cell r="A1916" t="str">
            <v>TCT03247</v>
          </cell>
          <cell r="B1916" t="str">
            <v>TRẦN THỊ ÁNH NGÂN</v>
          </cell>
          <cell r="C1916" t="str">
            <v>24/60</v>
          </cell>
          <cell r="D1916" t="str">
            <v>0/30</v>
          </cell>
        </row>
        <row r="1917">
          <cell r="A1917" t="str">
            <v>TCT00248</v>
          </cell>
          <cell r="B1917" t="str">
            <v>TRẦN THỊ BÍCH NGỌC</v>
          </cell>
          <cell r="C1917" t="str">
            <v>30/60</v>
          </cell>
          <cell r="D1917" t="str">
            <v>23/30</v>
          </cell>
        </row>
        <row r="1918">
          <cell r="A1918" t="str">
            <v>TCT04381</v>
          </cell>
          <cell r="B1918" t="str">
            <v>BÙI HỒNG NHUNG</v>
          </cell>
          <cell r="C1918" t="str">
            <v>0/60</v>
          </cell>
          <cell r="D1918" t="str">
            <v>0/30</v>
          </cell>
        </row>
        <row r="1919">
          <cell r="A1919" t="str">
            <v>TCT01161</v>
          </cell>
          <cell r="B1919" t="str">
            <v>NGUYỄN THỊ OANH</v>
          </cell>
          <cell r="C1919" t="str">
            <v>37/60</v>
          </cell>
          <cell r="D1919" t="str">
            <v>18/30</v>
          </cell>
        </row>
        <row r="1920">
          <cell r="A1920" t="str">
            <v>TCT01941</v>
          </cell>
          <cell r="B1920" t="str">
            <v>NGUYỄN QUỲNH PHƯƠNG</v>
          </cell>
          <cell r="C1920" t="str">
            <v>0/60</v>
          </cell>
          <cell r="D1920" t="str">
            <v>0/30</v>
          </cell>
        </row>
        <row r="1921">
          <cell r="A1921" t="str">
            <v>TCT08944</v>
          </cell>
          <cell r="B1921" t="str">
            <v>NGÔ VINH QUANG</v>
          </cell>
          <cell r="C1921" t="str">
            <v>0/60</v>
          </cell>
          <cell r="D1921" t="str">
            <v>0/30</v>
          </cell>
        </row>
        <row r="1922">
          <cell r="A1922" t="str">
            <v>TCT01312</v>
          </cell>
          <cell r="B1922" t="str">
            <v>HOÀNG THỊ MINH SON</v>
          </cell>
          <cell r="C1922" t="str">
            <v>34/60</v>
          </cell>
          <cell r="D1922" t="str">
            <v>MT</v>
          </cell>
        </row>
        <row r="1923">
          <cell r="A1923" t="str">
            <v>TCT06697</v>
          </cell>
          <cell r="B1923" t="str">
            <v>PHẠM HẢI THẮNG</v>
          </cell>
          <cell r="C1923" t="str">
            <v>28/60</v>
          </cell>
          <cell r="D1923" t="str">
            <v>0/30</v>
          </cell>
        </row>
        <row r="1924">
          <cell r="A1924" t="str">
            <v>TCT04405</v>
          </cell>
          <cell r="B1924" t="str">
            <v>LONG THỊ THẢO</v>
          </cell>
          <cell r="C1924" t="str">
            <v>0/60</v>
          </cell>
          <cell r="D1924" t="str">
            <v>MT</v>
          </cell>
        </row>
        <row r="1925">
          <cell r="A1925" t="str">
            <v>TCT06547</v>
          </cell>
          <cell r="B1925" t="str">
            <v>LÔ ANH THƠ</v>
          </cell>
          <cell r="C1925" t="str">
            <v>0/60</v>
          </cell>
          <cell r="D1925" t="str">
            <v>MT</v>
          </cell>
        </row>
        <row r="1926">
          <cell r="A1926" t="str">
            <v>TCT04691</v>
          </cell>
          <cell r="B1926" t="str">
            <v>VŨ KHÁNH THƯ</v>
          </cell>
          <cell r="C1926" t="str">
            <v>28/60</v>
          </cell>
          <cell r="D1926" t="str">
            <v>0/30</v>
          </cell>
        </row>
        <row r="1927">
          <cell r="A1927" t="str">
            <v>TCT08454</v>
          </cell>
          <cell r="B1927" t="str">
            <v>GIANG THỊ THANH THỦY</v>
          </cell>
          <cell r="C1927" t="str">
            <v>0/60</v>
          </cell>
          <cell r="D1927" t="str">
            <v>0/30</v>
          </cell>
        </row>
        <row r="1928">
          <cell r="A1928" t="str">
            <v>TCT06472</v>
          </cell>
          <cell r="B1928" t="str">
            <v>CHU NGÂN TRANG</v>
          </cell>
          <cell r="C1928" t="str">
            <v>19/60</v>
          </cell>
          <cell r="D1928" t="str">
            <v>0/30</v>
          </cell>
        </row>
        <row r="1929">
          <cell r="A1929" t="str">
            <v>TCT08402</v>
          </cell>
          <cell r="B1929" t="str">
            <v>NGUYỄN THỊ ĐOAN TRANG</v>
          </cell>
          <cell r="C1929" t="str">
            <v>38/60</v>
          </cell>
          <cell r="D1929" t="str">
            <v>19/30</v>
          </cell>
        </row>
        <row r="1930">
          <cell r="A1930" t="str">
            <v>TCT01281</v>
          </cell>
          <cell r="B1930" t="str">
            <v>TRẦN THỊ THU TRANG</v>
          </cell>
          <cell r="C1930" t="str">
            <v>38/60</v>
          </cell>
          <cell r="D1930" t="str">
            <v>20/30</v>
          </cell>
        </row>
        <row r="1931">
          <cell r="A1931" t="str">
            <v>TCT00539</v>
          </cell>
          <cell r="B1931" t="str">
            <v>HOÀNG MẠNH TUẤN</v>
          </cell>
          <cell r="C1931" t="str">
            <v>32/60</v>
          </cell>
          <cell r="D1931" t="str">
            <v>17/30</v>
          </cell>
        </row>
        <row r="1932">
          <cell r="A1932" t="str">
            <v>TCT05924</v>
          </cell>
          <cell r="B1932" t="str">
            <v>BÙI THẢO VÂN</v>
          </cell>
          <cell r="C1932" t="str">
            <v>33/60</v>
          </cell>
          <cell r="D1932" t="str">
            <v>21/30</v>
          </cell>
        </row>
        <row r="1933">
          <cell r="A1933" t="str">
            <v>TCT04613</v>
          </cell>
          <cell r="B1933" t="str">
            <v>ĐỖ THỊ YẾN</v>
          </cell>
          <cell r="C1933" t="str">
            <v>0/60</v>
          </cell>
          <cell r="D1933" t="str">
            <v>0/30</v>
          </cell>
        </row>
        <row r="1934">
          <cell r="A1934" t="str">
            <v>TCT00159</v>
          </cell>
          <cell r="B1934" t="str">
            <v>HÀ VÂN ANH</v>
          </cell>
          <cell r="C1934" t="str">
            <v>41/60</v>
          </cell>
          <cell r="D1934" t="str">
            <v>23/30</v>
          </cell>
        </row>
        <row r="1935">
          <cell r="A1935" t="str">
            <v>TCT01447</v>
          </cell>
          <cell r="B1935" t="str">
            <v>NGUYỄN THỊ LAN ANH</v>
          </cell>
          <cell r="C1935" t="str">
            <v>32/60</v>
          </cell>
          <cell r="D1935" t="str">
            <v>23/30</v>
          </cell>
        </row>
        <row r="1936">
          <cell r="A1936" t="str">
            <v>TCT07689</v>
          </cell>
          <cell r="B1936" t="str">
            <v>VƯƠNG TUẤN ANH</v>
          </cell>
          <cell r="C1936" t="str">
            <v>34/60</v>
          </cell>
          <cell r="D1936" t="str">
            <v>23/30</v>
          </cell>
        </row>
        <row r="1937">
          <cell r="A1937" t="str">
            <v>TCT03324</v>
          </cell>
          <cell r="B1937" t="str">
            <v>PHẠM VĂN BÌNH</v>
          </cell>
          <cell r="C1937" t="str">
            <v>29/60</v>
          </cell>
          <cell r="D1937" t="str">
            <v>0/30</v>
          </cell>
        </row>
        <row r="1938">
          <cell r="A1938" t="str">
            <v>TCT05177</v>
          </cell>
          <cell r="B1938" t="str">
            <v>HOÀNG LIÊN CHUNG</v>
          </cell>
          <cell r="C1938" t="str">
            <v>30/60</v>
          </cell>
          <cell r="D1938" t="str">
            <v>11/30</v>
          </cell>
        </row>
        <row r="1939">
          <cell r="A1939" t="str">
            <v>TCT05336</v>
          </cell>
          <cell r="B1939" t="str">
            <v>NGUYỄN HỮU CƯỜNG</v>
          </cell>
          <cell r="C1939" t="str">
            <v>27/60</v>
          </cell>
          <cell r="D1939" t="str">
            <v>0/30</v>
          </cell>
        </row>
        <row r="1940">
          <cell r="A1940" t="str">
            <v>TCT08403</v>
          </cell>
          <cell r="B1940" t="str">
            <v>DƯƠNG THỊ HỒNG DIÊN</v>
          </cell>
          <cell r="C1940" t="str">
            <v>34/60</v>
          </cell>
          <cell r="D1940" t="str">
            <v>MT</v>
          </cell>
        </row>
        <row r="1941">
          <cell r="A1941" t="str">
            <v>TCT08371</v>
          </cell>
          <cell r="B1941" t="str">
            <v>PHẠM THỊ DỊU</v>
          </cell>
          <cell r="C1941" t="str">
            <v>41/60</v>
          </cell>
          <cell r="D1941" t="str">
            <v>19/30</v>
          </cell>
        </row>
        <row r="1942">
          <cell r="A1942" t="str">
            <v>TCT09089</v>
          </cell>
          <cell r="B1942" t="str">
            <v>NGÔ THỊ THÙY DUNG</v>
          </cell>
          <cell r="C1942" t="str">
            <v>38/60</v>
          </cell>
          <cell r="D1942" t="str">
            <v>20/30</v>
          </cell>
        </row>
        <row r="1943">
          <cell r="A1943" t="str">
            <v>TCT08636</v>
          </cell>
          <cell r="B1943" t="str">
            <v>PHẠM TÙNG DƯƠNG</v>
          </cell>
          <cell r="C1943" t="str">
            <v>32/60</v>
          </cell>
          <cell r="D1943" t="str">
            <v>19/30</v>
          </cell>
        </row>
        <row r="1944">
          <cell r="A1944" t="str">
            <v>TCT06678</v>
          </cell>
          <cell r="B1944" t="str">
            <v>NGUYỄN VĂN GIANG</v>
          </cell>
          <cell r="C1944" t="str">
            <v>34/60</v>
          </cell>
          <cell r="D1944" t="str">
            <v>20/30</v>
          </cell>
        </row>
        <row r="1945">
          <cell r="A1945" t="str">
            <v>TCT07347</v>
          </cell>
          <cell r="B1945" t="str">
            <v>NGUYỄN THỊ HÀ</v>
          </cell>
          <cell r="C1945" t="str">
            <v>32/60</v>
          </cell>
          <cell r="D1945" t="str">
            <v>19/30</v>
          </cell>
        </row>
        <row r="1946">
          <cell r="A1946" t="str">
            <v>TCT00937</v>
          </cell>
          <cell r="B1946" t="str">
            <v>NÔNG THANH HẢI</v>
          </cell>
          <cell r="C1946" t="str">
            <v>25/60</v>
          </cell>
          <cell r="D1946" t="str">
            <v>0/30</v>
          </cell>
        </row>
        <row r="1947">
          <cell r="A1947" t="str">
            <v>TCT07915</v>
          </cell>
          <cell r="B1947" t="str">
            <v>NÔNG THỊ BÍCH HẰNG</v>
          </cell>
          <cell r="C1947" t="str">
            <v>24/60</v>
          </cell>
          <cell r="D1947" t="str">
            <v>0/30</v>
          </cell>
        </row>
        <row r="1948">
          <cell r="A1948" t="str">
            <v>TCT00011</v>
          </cell>
          <cell r="B1948" t="str">
            <v>HOÀNG THẾ HẬU</v>
          </cell>
          <cell r="C1948" t="str">
            <v>32/60</v>
          </cell>
          <cell r="D1948" t="str">
            <v>MT</v>
          </cell>
        </row>
        <row r="1949">
          <cell r="A1949" t="str">
            <v>TCT00229</v>
          </cell>
          <cell r="B1949" t="str">
            <v>TRẦN MẠNH HIỆP</v>
          </cell>
          <cell r="C1949" t="str">
            <v>29/60</v>
          </cell>
          <cell r="D1949" t="str">
            <v>0/30</v>
          </cell>
        </row>
        <row r="1950">
          <cell r="A1950" t="str">
            <v>TCT08568</v>
          </cell>
          <cell r="B1950" t="str">
            <v>VŨ THỊ HOA</v>
          </cell>
          <cell r="C1950" t="str">
            <v>33/60</v>
          </cell>
          <cell r="D1950" t="str">
            <v>20/30</v>
          </cell>
        </row>
        <row r="1951">
          <cell r="A1951" t="str">
            <v>TCT08814</v>
          </cell>
          <cell r="B1951" t="str">
            <v>LÒ THỊ HỒNG</v>
          </cell>
          <cell r="C1951" t="str">
            <v>0/60</v>
          </cell>
          <cell r="D1951" t="str">
            <v>0/30</v>
          </cell>
        </row>
        <row r="1952">
          <cell r="A1952" t="str">
            <v>TCT05257</v>
          </cell>
          <cell r="B1952" t="str">
            <v>NGUYỄN MẠNH HÙNG</v>
          </cell>
          <cell r="C1952" t="str">
            <v>0/60</v>
          </cell>
          <cell r="D1952" t="str">
            <v>MT</v>
          </cell>
        </row>
        <row r="1953">
          <cell r="A1953" t="str">
            <v>TCT06190</v>
          </cell>
          <cell r="B1953" t="str">
            <v>NGUYỄN THỊ MAI HƯƠNG</v>
          </cell>
          <cell r="C1953" t="str">
            <v>35/60</v>
          </cell>
          <cell r="D1953" t="str">
            <v>21/30</v>
          </cell>
        </row>
        <row r="1954">
          <cell r="A1954" t="str">
            <v>TCT02029</v>
          </cell>
          <cell r="B1954" t="str">
            <v>VŨ TIẾN QUANG HUY</v>
          </cell>
          <cell r="C1954" t="str">
            <v>0/60</v>
          </cell>
          <cell r="D1954" t="str">
            <v>0/30</v>
          </cell>
        </row>
        <row r="1955">
          <cell r="A1955" t="str">
            <v>TCT07747</v>
          </cell>
          <cell r="B1955" t="str">
            <v>THÂN THỊ THANH HUYỀN</v>
          </cell>
          <cell r="C1955" t="str">
            <v>0/60</v>
          </cell>
          <cell r="D1955" t="str">
            <v>0/30</v>
          </cell>
        </row>
        <row r="1956">
          <cell r="A1956" t="str">
            <v>TCT07622</v>
          </cell>
          <cell r="B1956" t="str">
            <v>NGUYỄN XUÂN KỲ</v>
          </cell>
          <cell r="C1956" t="str">
            <v>37/60</v>
          </cell>
          <cell r="D1956" t="str">
            <v>20/30</v>
          </cell>
        </row>
        <row r="1957">
          <cell r="A1957" t="str">
            <v>TCT02984</v>
          </cell>
          <cell r="B1957" t="str">
            <v>LÊ THỊ MỸ LINH</v>
          </cell>
          <cell r="C1957" t="str">
            <v>0/60</v>
          </cell>
          <cell r="D1957" t="str">
            <v>0/30</v>
          </cell>
        </row>
        <row r="1958">
          <cell r="A1958" t="str">
            <v>TCT08133</v>
          </cell>
          <cell r="B1958" t="str">
            <v>NGUYỄN THỊ THÙY LINH</v>
          </cell>
          <cell r="C1958" t="str">
            <v>40/60</v>
          </cell>
          <cell r="D1958" t="str">
            <v>22/30</v>
          </cell>
        </row>
        <row r="1959">
          <cell r="A1959" t="str">
            <v>TCT06914</v>
          </cell>
          <cell r="B1959" t="str">
            <v>PHẠM THỊ KIM LOAN</v>
          </cell>
          <cell r="C1959" t="str">
            <v>0/60</v>
          </cell>
          <cell r="D1959" t="str">
            <v>0/30</v>
          </cell>
        </row>
        <row r="1960">
          <cell r="A1960" t="str">
            <v>TCT01931</v>
          </cell>
          <cell r="B1960" t="str">
            <v>NÔNG THẢO LY</v>
          </cell>
          <cell r="C1960" t="str">
            <v>32/60</v>
          </cell>
          <cell r="D1960" t="str">
            <v>MT</v>
          </cell>
        </row>
        <row r="1961">
          <cell r="A1961" t="str">
            <v>TCT08913</v>
          </cell>
          <cell r="B1961" t="str">
            <v>NGUYỄN XUÂN NAM</v>
          </cell>
          <cell r="C1961" t="str">
            <v>34/60</v>
          </cell>
          <cell r="D1961" t="str">
            <v>28/30</v>
          </cell>
        </row>
        <row r="1962">
          <cell r="A1962" t="str">
            <v>TCT08489</v>
          </cell>
          <cell r="B1962" t="str">
            <v>TRẦN THỊ KIM NGÂN</v>
          </cell>
          <cell r="C1962" t="str">
            <v>34/60</v>
          </cell>
          <cell r="D1962" t="str">
            <v>19/30</v>
          </cell>
        </row>
        <row r="1963">
          <cell r="A1963" t="str">
            <v>TCT05867</v>
          </cell>
          <cell r="B1963" t="str">
            <v>TRẦN THỊ BÍCH NGỌC</v>
          </cell>
          <cell r="C1963" t="str">
            <v>26/60</v>
          </cell>
          <cell r="D1963" t="str">
            <v>0/30</v>
          </cell>
        </row>
        <row r="1964">
          <cell r="A1964" t="str">
            <v>TCT06346</v>
          </cell>
          <cell r="B1964" t="str">
            <v>BÙI THỊ HỒNG NHUNG</v>
          </cell>
          <cell r="C1964" t="str">
            <v>24/60</v>
          </cell>
          <cell r="D1964" t="str">
            <v>0/30</v>
          </cell>
        </row>
        <row r="1965">
          <cell r="A1965" t="str">
            <v>TCT05600</v>
          </cell>
          <cell r="B1965" t="str">
            <v>NGUYỄN THỊ OANH</v>
          </cell>
          <cell r="C1965" t="str">
            <v>26/60</v>
          </cell>
          <cell r="D1965" t="str">
            <v>0/30</v>
          </cell>
        </row>
        <row r="1966">
          <cell r="A1966" t="str">
            <v>TCT08656</v>
          </cell>
          <cell r="B1966" t="str">
            <v>NGUYỄN THỊ PHƯƠNG</v>
          </cell>
          <cell r="C1966" t="str">
            <v>37/60</v>
          </cell>
          <cell r="D1966" t="str">
            <v>23/30</v>
          </cell>
        </row>
        <row r="1967">
          <cell r="A1967" t="str">
            <v>TCT07680</v>
          </cell>
          <cell r="B1967" t="str">
            <v>NGUYỄN HỮU QUANG</v>
          </cell>
          <cell r="C1967" t="str">
            <v>22/60</v>
          </cell>
          <cell r="D1967" t="str">
            <v>0/30</v>
          </cell>
        </row>
        <row r="1968">
          <cell r="A1968" t="str">
            <v>TCT03901</v>
          </cell>
          <cell r="B1968" t="str">
            <v>THI THỊ HỒNG SON</v>
          </cell>
          <cell r="C1968" t="str">
            <v>36/60</v>
          </cell>
          <cell r="D1968" t="str">
            <v>23/30</v>
          </cell>
        </row>
        <row r="1969">
          <cell r="A1969" t="str">
            <v>TCT05368</v>
          </cell>
          <cell r="B1969" t="str">
            <v>VŨ VIỆT THẮNG</v>
          </cell>
          <cell r="C1969" t="str">
            <v>33/60</v>
          </cell>
          <cell r="D1969" t="str">
            <v>20/30</v>
          </cell>
        </row>
        <row r="1970">
          <cell r="A1970" t="str">
            <v>TCT04816</v>
          </cell>
          <cell r="B1970" t="str">
            <v>LƯƠNG PHƯƠNG THẢO</v>
          </cell>
          <cell r="C1970" t="str">
            <v>28/60</v>
          </cell>
          <cell r="D1970" t="str">
            <v>0/30</v>
          </cell>
        </row>
        <row r="1971">
          <cell r="A1971" t="str">
            <v>TCT06498</v>
          </cell>
          <cell r="B1971" t="str">
            <v>NGUYỄN THỊ THƠ</v>
          </cell>
          <cell r="C1971" t="str">
            <v>28/60</v>
          </cell>
          <cell r="D1971" t="str">
            <v>0/30</v>
          </cell>
        </row>
        <row r="1972">
          <cell r="A1972" t="str">
            <v>TCT04986</v>
          </cell>
          <cell r="B1972" t="str">
            <v>VŨ THỊ ANH THƯ</v>
          </cell>
          <cell r="C1972" t="str">
            <v>39/60</v>
          </cell>
          <cell r="D1972" t="str">
            <v>22/30</v>
          </cell>
        </row>
        <row r="1973">
          <cell r="A1973" t="str">
            <v>TCT05931</v>
          </cell>
          <cell r="B1973" t="str">
            <v>HÀ THU THỦY</v>
          </cell>
          <cell r="C1973" t="str">
            <v>41/60</v>
          </cell>
          <cell r="D1973" t="str">
            <v>25/30</v>
          </cell>
        </row>
        <row r="1974">
          <cell r="A1974" t="str">
            <v>TCT04329</v>
          </cell>
          <cell r="B1974" t="str">
            <v>CHU THỊ TRANG</v>
          </cell>
          <cell r="C1974" t="str">
            <v>25/60</v>
          </cell>
          <cell r="D1974" t="str">
            <v>0/30</v>
          </cell>
        </row>
        <row r="1975">
          <cell r="A1975" t="str">
            <v>TCT00716</v>
          </cell>
          <cell r="B1975" t="str">
            <v>NGUYỄN THỊ HÀ TRANG</v>
          </cell>
          <cell r="C1975" t="str">
            <v>31/60</v>
          </cell>
          <cell r="D1975" t="str">
            <v>20/30</v>
          </cell>
        </row>
        <row r="1976">
          <cell r="A1976" t="str">
            <v>TCT01748</v>
          </cell>
          <cell r="B1976" t="str">
            <v>TRẦN THỊ THU TRANG</v>
          </cell>
          <cell r="C1976" t="str">
            <v>35/60</v>
          </cell>
          <cell r="D1976" t="str">
            <v>21/30</v>
          </cell>
        </row>
        <row r="1977">
          <cell r="A1977" t="str">
            <v>TCT00844</v>
          </cell>
          <cell r="B1977" t="str">
            <v>NGUYỄN ANH TUẤN</v>
          </cell>
          <cell r="C1977" t="str">
            <v>27/60</v>
          </cell>
          <cell r="D1977" t="str">
            <v>0/30</v>
          </cell>
        </row>
        <row r="1978">
          <cell r="A1978" t="str">
            <v>TCT05659</v>
          </cell>
          <cell r="B1978" t="str">
            <v>BÙI THỊ VÂN</v>
          </cell>
          <cell r="C1978" t="str">
            <v>21/60</v>
          </cell>
          <cell r="D1978" t="str">
            <v>0/30</v>
          </cell>
        </row>
        <row r="1979">
          <cell r="A1979" t="str">
            <v>TCT03300</v>
          </cell>
          <cell r="B1979" t="str">
            <v>HÀ HẢI YẾN</v>
          </cell>
          <cell r="C1979" t="str">
            <v>0/60</v>
          </cell>
          <cell r="D1979" t="str">
            <v>0/30</v>
          </cell>
        </row>
        <row r="1980">
          <cell r="A1980" t="str">
            <v>TCT02214</v>
          </cell>
          <cell r="B1980" t="str">
            <v>NGUYỄN THỊ LAN ANH</v>
          </cell>
          <cell r="C1980" t="str">
            <v>35/60</v>
          </cell>
          <cell r="D1980" t="str">
            <v>14/30</v>
          </cell>
        </row>
        <row r="1981">
          <cell r="A1981" t="str">
            <v>TCT03110</v>
          </cell>
          <cell r="B1981" t="str">
            <v>BẾ NGỌC ÁNH</v>
          </cell>
          <cell r="C1981" t="str">
            <v>37/60</v>
          </cell>
          <cell r="D1981" t="str">
            <v>MT</v>
          </cell>
        </row>
        <row r="1982">
          <cell r="A1982" t="str">
            <v>TCT08767</v>
          </cell>
          <cell r="B1982" t="str">
            <v>PHÙNG THỊ THANH BÌNH</v>
          </cell>
          <cell r="C1982" t="str">
            <v>25/60</v>
          </cell>
          <cell r="D1982" t="str">
            <v>0/30</v>
          </cell>
        </row>
        <row r="1983">
          <cell r="A1983" t="str">
            <v>TCT03321</v>
          </cell>
          <cell r="B1983" t="str">
            <v>HOÀNG PHÚC CHUNG</v>
          </cell>
          <cell r="C1983" t="str">
            <v>42/60</v>
          </cell>
          <cell r="D1983" t="str">
            <v>MT</v>
          </cell>
        </row>
        <row r="1984">
          <cell r="A1984" t="str">
            <v>TCT07510</v>
          </cell>
          <cell r="B1984" t="str">
            <v>BẾ THÙY DIỄN</v>
          </cell>
          <cell r="C1984" t="str">
            <v>31/60</v>
          </cell>
          <cell r="D1984" t="str">
            <v>MT</v>
          </cell>
        </row>
        <row r="1985">
          <cell r="A1985" t="str">
            <v>TCT04366</v>
          </cell>
          <cell r="B1985" t="str">
            <v>NGUYỄN LÊ MỸ DUNG</v>
          </cell>
          <cell r="C1985" t="str">
            <v>19/60</v>
          </cell>
          <cell r="D1985" t="str">
            <v>0/30</v>
          </cell>
        </row>
        <row r="1986">
          <cell r="A1986" t="str">
            <v>TCT08226</v>
          </cell>
          <cell r="B1986" t="str">
            <v>TẠ THỊ THÙY DƯƠNG</v>
          </cell>
          <cell r="C1986" t="str">
            <v>35/60</v>
          </cell>
          <cell r="D1986" t="str">
            <v>17/30</v>
          </cell>
        </row>
        <row r="1987">
          <cell r="A1987" t="str">
            <v>TCT03296</v>
          </cell>
          <cell r="B1987" t="str">
            <v>NÔNG ĐÌNH GIANG</v>
          </cell>
          <cell r="C1987" t="str">
            <v>0/60</v>
          </cell>
          <cell r="D1987" t="str">
            <v>MT</v>
          </cell>
        </row>
        <row r="1988">
          <cell r="A1988" t="str">
            <v>TCT08704</v>
          </cell>
          <cell r="B1988" t="str">
            <v>NGUYỄN THỊ HÀ</v>
          </cell>
          <cell r="C1988" t="str">
            <v>0/60</v>
          </cell>
          <cell r="D1988" t="str">
            <v>0/30</v>
          </cell>
        </row>
        <row r="1989">
          <cell r="A1989" t="str">
            <v>TCT02393</v>
          </cell>
          <cell r="B1989" t="str">
            <v>NÔNG THANH HẢI</v>
          </cell>
          <cell r="C1989" t="str">
            <v>30/60</v>
          </cell>
          <cell r="D1989" t="str">
            <v>14/30</v>
          </cell>
        </row>
        <row r="1990">
          <cell r="A1990" t="str">
            <v>TCT01923</v>
          </cell>
          <cell r="B1990" t="str">
            <v>PHẠM MINH HẰNG</v>
          </cell>
          <cell r="C1990" t="str">
            <v>34/60</v>
          </cell>
          <cell r="D1990" t="str">
            <v>23/30</v>
          </cell>
        </row>
        <row r="1991">
          <cell r="A1991" t="str">
            <v>TCT08673</v>
          </cell>
          <cell r="B1991" t="str">
            <v>HOÀNG THU HẬU</v>
          </cell>
          <cell r="C1991" t="str">
            <v>33/60</v>
          </cell>
          <cell r="D1991" t="str">
            <v>23/30</v>
          </cell>
        </row>
        <row r="1992">
          <cell r="A1992" t="str">
            <v>TCT01958</v>
          </cell>
          <cell r="B1992" t="str">
            <v>BÙI QUANG HIẾU</v>
          </cell>
          <cell r="C1992" t="str">
            <v>29/60</v>
          </cell>
          <cell r="D1992" t="str">
            <v>0/30</v>
          </cell>
        </row>
        <row r="1993">
          <cell r="A1993" t="str">
            <v>TCT03824</v>
          </cell>
          <cell r="B1993" t="str">
            <v>VŨ THỊ QUỲNH HOA</v>
          </cell>
          <cell r="C1993" t="str">
            <v>40/60</v>
          </cell>
          <cell r="D1993" t="str">
            <v>19/30</v>
          </cell>
        </row>
        <row r="1994">
          <cell r="A1994" t="str">
            <v>TCT07528</v>
          </cell>
          <cell r="B1994" t="str">
            <v>NGUYỄN NGỌC HỒNG</v>
          </cell>
          <cell r="C1994" t="str">
            <v>27/60</v>
          </cell>
          <cell r="D1994" t="str">
            <v>0/30</v>
          </cell>
        </row>
        <row r="1995">
          <cell r="A1995" t="str">
            <v>TCT05602</v>
          </cell>
          <cell r="B1995" t="str">
            <v>NGUYỄN MẠNH HÙNG</v>
          </cell>
          <cell r="C1995" t="str">
            <v>15/60</v>
          </cell>
          <cell r="D1995" t="str">
            <v>0/30</v>
          </cell>
        </row>
        <row r="1996">
          <cell r="A1996" t="str">
            <v>TCT08593</v>
          </cell>
          <cell r="B1996" t="str">
            <v>NGUYỄN THỊ THU HƯƠNG</v>
          </cell>
          <cell r="C1996" t="str">
            <v>0/60</v>
          </cell>
          <cell r="D1996" t="str">
            <v>0/30</v>
          </cell>
        </row>
        <row r="1997">
          <cell r="A1997" t="str">
            <v>TCT02519</v>
          </cell>
          <cell r="B1997" t="str">
            <v>NGUYỄN THỊ THANH HUYÊN</v>
          </cell>
          <cell r="C1997" t="str">
            <v>26/60</v>
          </cell>
          <cell r="D1997" t="str">
            <v>0/30</v>
          </cell>
        </row>
        <row r="1998">
          <cell r="A1998" t="str">
            <v>TCT04742</v>
          </cell>
          <cell r="B1998" t="str">
            <v>TÔ THỊ HUYỀN</v>
          </cell>
          <cell r="C1998" t="str">
            <v>42/60</v>
          </cell>
          <cell r="D1998" t="str">
            <v>20/30</v>
          </cell>
        </row>
        <row r="1999">
          <cell r="A1999" t="str">
            <v>TCT05372</v>
          </cell>
          <cell r="B1999" t="str">
            <v>HOÀNG DIỆU LA</v>
          </cell>
          <cell r="C1999" t="str">
            <v>0/60</v>
          </cell>
          <cell r="D1999" t="str">
            <v>MT</v>
          </cell>
        </row>
        <row r="2000">
          <cell r="A2000" t="str">
            <v>TCT07983</v>
          </cell>
          <cell r="B2000" t="str">
            <v>GIÁP THỊ THUÝ LEN</v>
          </cell>
          <cell r="C2000" t="str">
            <v>0/60</v>
          </cell>
          <cell r="D2000" t="str">
            <v>0/30</v>
          </cell>
        </row>
        <row r="2001">
          <cell r="A2001" t="str">
            <v>TCT05799</v>
          </cell>
          <cell r="B2001" t="str">
            <v>LÊ THỊ NGỌC LINH</v>
          </cell>
          <cell r="C2001" t="str">
            <v>21/60</v>
          </cell>
          <cell r="D2001" t="str">
            <v>0/30</v>
          </cell>
        </row>
        <row r="2002">
          <cell r="A2002" t="str">
            <v>TCT00310</v>
          </cell>
          <cell r="B2002" t="str">
            <v>NGUYỄN THÙY LINH</v>
          </cell>
          <cell r="C2002" t="str">
            <v>0/60</v>
          </cell>
          <cell r="D2002" t="str">
            <v>0/30</v>
          </cell>
        </row>
        <row r="2003">
          <cell r="A2003" t="str">
            <v>TCT05049</v>
          </cell>
          <cell r="B2003" t="str">
            <v>TẠ THỊ DIỆU LOAN</v>
          </cell>
          <cell r="C2003" t="str">
            <v>29/60</v>
          </cell>
          <cell r="D2003" t="str">
            <v>0/30</v>
          </cell>
        </row>
        <row r="2004">
          <cell r="A2004" t="str">
            <v>TCT02166</v>
          </cell>
          <cell r="B2004" t="str">
            <v>PHẠM THỊ PHƯƠNG LY</v>
          </cell>
          <cell r="C2004" t="str">
            <v>28/60</v>
          </cell>
          <cell r="D2004" t="str">
            <v>0/30</v>
          </cell>
        </row>
        <row r="2005">
          <cell r="A2005" t="str">
            <v>TCT08946</v>
          </cell>
          <cell r="B2005" t="str">
            <v>TRÌNH VĂN MẠNH</v>
          </cell>
          <cell r="C2005" t="str">
            <v>0/60</v>
          </cell>
          <cell r="D2005" t="str">
            <v>0/30</v>
          </cell>
        </row>
        <row r="2006">
          <cell r="A2006" t="str">
            <v>TCT08167</v>
          </cell>
          <cell r="B2006" t="str">
            <v>NÔNG HOÀI NAM</v>
          </cell>
          <cell r="C2006" t="str">
            <v>0/60</v>
          </cell>
          <cell r="D2006" t="str">
            <v>0/30</v>
          </cell>
        </row>
        <row r="2007">
          <cell r="A2007" t="str">
            <v>TCT03394</v>
          </cell>
          <cell r="B2007" t="str">
            <v>TRIỆU THỊ NGÂN</v>
          </cell>
          <cell r="C2007" t="str">
            <v>31/60</v>
          </cell>
          <cell r="D2007" t="str">
            <v>MT</v>
          </cell>
        </row>
        <row r="2008">
          <cell r="A2008" t="str">
            <v>TCT08830</v>
          </cell>
          <cell r="B2008" t="str">
            <v>TRẦN THỊ BÍCH NGỌC</v>
          </cell>
          <cell r="C2008" t="str">
            <v>21/60</v>
          </cell>
          <cell r="D2008" t="str">
            <v>0/30</v>
          </cell>
        </row>
        <row r="2009">
          <cell r="A2009" t="str">
            <v>TCT01011</v>
          </cell>
          <cell r="B2009" t="str">
            <v>CAO THỊ HỒNG NHUNG</v>
          </cell>
          <cell r="C2009" t="str">
            <v>0/60</v>
          </cell>
          <cell r="D2009" t="str">
            <v>0/30</v>
          </cell>
        </row>
        <row r="2010">
          <cell r="A2010" t="str">
            <v>TCT06733</v>
          </cell>
          <cell r="B2010" t="str">
            <v>NGUYỄN THỊ OANH</v>
          </cell>
          <cell r="C2010" t="str">
            <v>0/60</v>
          </cell>
          <cell r="D2010" t="str">
            <v>0/30</v>
          </cell>
        </row>
        <row r="2011">
          <cell r="A2011" t="str">
            <v>TCT09006</v>
          </cell>
          <cell r="B2011" t="str">
            <v>NGUYỄN THỊ PHƯƠNG</v>
          </cell>
          <cell r="C2011" t="str">
            <v>31/60</v>
          </cell>
          <cell r="D2011" t="str">
            <v>24/30</v>
          </cell>
        </row>
        <row r="2012">
          <cell r="A2012" t="str">
            <v>TCT06485</v>
          </cell>
          <cell r="B2012" t="str">
            <v>NGUYỄN NHẬT QUANG</v>
          </cell>
          <cell r="C2012" t="str">
            <v>24/60</v>
          </cell>
          <cell r="D2012" t="str">
            <v>0/30</v>
          </cell>
        </row>
        <row r="2013">
          <cell r="A2013" t="str">
            <v>TCT05047</v>
          </cell>
          <cell r="B2013" t="str">
            <v>CÙ NGỌC SƠN</v>
          </cell>
          <cell r="C2013" t="str">
            <v>42/60</v>
          </cell>
          <cell r="D2013" t="str">
            <v>22/30</v>
          </cell>
        </row>
        <row r="2014">
          <cell r="A2014" t="str">
            <v>TCT07431</v>
          </cell>
          <cell r="B2014" t="str">
            <v>ĐINH THỊ TÂM</v>
          </cell>
          <cell r="C2014" t="str">
            <v>21/60</v>
          </cell>
          <cell r="D2014" t="str">
            <v>0/30</v>
          </cell>
        </row>
        <row r="2015">
          <cell r="A2015" t="str">
            <v>TCT06241</v>
          </cell>
          <cell r="B2015" t="str">
            <v>CÙ NGỌC PHƯƠNG THANH</v>
          </cell>
          <cell r="C2015" t="str">
            <v>0/60</v>
          </cell>
          <cell r="D2015" t="str">
            <v>MT</v>
          </cell>
        </row>
        <row r="2016">
          <cell r="A2016" t="str">
            <v>TCT02717</v>
          </cell>
          <cell r="B2016" t="str">
            <v>LƯU THỊ PHƯƠNG THẢO</v>
          </cell>
          <cell r="C2016" t="str">
            <v>30/60</v>
          </cell>
          <cell r="D2016" t="str">
            <v>23/30</v>
          </cell>
        </row>
        <row r="2017">
          <cell r="A2017" t="str">
            <v>TCT01602</v>
          </cell>
          <cell r="B2017" t="str">
            <v>NGUYỄN THỊ ANH THƠ</v>
          </cell>
          <cell r="C2017" t="str">
            <v>0/60</v>
          </cell>
          <cell r="D2017" t="str">
            <v>0/30</v>
          </cell>
        </row>
        <row r="2018">
          <cell r="A2018" t="str">
            <v>TCT00121</v>
          </cell>
          <cell r="B2018" t="str">
            <v>CÀ NINH THUẬN</v>
          </cell>
          <cell r="C2018" t="str">
            <v>0/60</v>
          </cell>
          <cell r="D2018" t="str">
            <v>0/30</v>
          </cell>
        </row>
        <row r="2019">
          <cell r="A2019" t="str">
            <v>TCT05366</v>
          </cell>
          <cell r="B2019" t="str">
            <v>HOÀNG THU THỦY</v>
          </cell>
          <cell r="C2019" t="str">
            <v>21/60</v>
          </cell>
          <cell r="D2019" t="str">
            <v>0/30</v>
          </cell>
        </row>
        <row r="2020">
          <cell r="A2020" t="str">
            <v>TCT05661</v>
          </cell>
          <cell r="B2020" t="str">
            <v>ĐẶNG THU TRANG</v>
          </cell>
          <cell r="C2020" t="str">
            <v>0/60</v>
          </cell>
          <cell r="D2020" t="str">
            <v>0/30</v>
          </cell>
        </row>
        <row r="2021">
          <cell r="A2021" t="str">
            <v>TCT01168</v>
          </cell>
          <cell r="B2021" t="str">
            <v>NGUYỄN THỊ HẢI TRANG</v>
          </cell>
          <cell r="C2021" t="str">
            <v>0/60</v>
          </cell>
          <cell r="D2021" t="str">
            <v>0/30</v>
          </cell>
        </row>
        <row r="2022">
          <cell r="A2022" t="str">
            <v>TCT02291</v>
          </cell>
          <cell r="B2022" t="str">
            <v>TRẦN THỊ THU TRANG</v>
          </cell>
          <cell r="C2022" t="str">
            <v>0/60</v>
          </cell>
          <cell r="D2022" t="str">
            <v>0/30</v>
          </cell>
        </row>
        <row r="2023">
          <cell r="A2023" t="str">
            <v>TCT08126</v>
          </cell>
          <cell r="B2023" t="str">
            <v>NGUYỄN DOÃN TUẤN</v>
          </cell>
          <cell r="C2023" t="str">
            <v>33/60</v>
          </cell>
          <cell r="D2023" t="str">
            <v>24/30</v>
          </cell>
        </row>
        <row r="2024">
          <cell r="A2024" t="str">
            <v>TCT00428</v>
          </cell>
          <cell r="B2024" t="str">
            <v>BÙI THỊ MỘNG VÂN</v>
          </cell>
          <cell r="C2024" t="str">
            <v>0/60</v>
          </cell>
          <cell r="D2024" t="str">
            <v>0/30</v>
          </cell>
        </row>
        <row r="2025">
          <cell r="A2025" t="str">
            <v>TCT05905</v>
          </cell>
          <cell r="B2025" t="str">
            <v>HỒ THỊ HẢI YẾN</v>
          </cell>
          <cell r="C2025" t="str">
            <v>26/60</v>
          </cell>
          <cell r="D2025" t="str">
            <v>0/30</v>
          </cell>
        </row>
        <row r="2026">
          <cell r="A2026" t="str">
            <v>TCT05812</v>
          </cell>
          <cell r="B2026" t="str">
            <v>HOÀNG QUỲNH ANH</v>
          </cell>
          <cell r="C2026" t="str">
            <v>29/60</v>
          </cell>
          <cell r="D2026" t="str">
            <v>MT</v>
          </cell>
        </row>
        <row r="2027">
          <cell r="A2027" t="str">
            <v>TCT03169</v>
          </cell>
          <cell r="B2027" t="str">
            <v>NGUYỄN THỊ LAN ANH</v>
          </cell>
          <cell r="C2027" t="str">
            <v>33/60</v>
          </cell>
          <cell r="D2027" t="str">
            <v>20/30</v>
          </cell>
        </row>
        <row r="2028">
          <cell r="A2028" t="str">
            <v>TCT03905</v>
          </cell>
          <cell r="B2028" t="str">
            <v>ĐÀO THỊ NGỌC ÁNH</v>
          </cell>
          <cell r="C2028" t="str">
            <v>0/60</v>
          </cell>
          <cell r="D2028" t="str">
            <v>0/30</v>
          </cell>
        </row>
        <row r="2029">
          <cell r="A2029" t="str">
            <v>TCT00987</v>
          </cell>
          <cell r="B2029" t="str">
            <v>TRƯƠNG THỊ THANH BÌNH</v>
          </cell>
          <cell r="C2029" t="str">
            <v>27/60</v>
          </cell>
          <cell r="D2029" t="str">
            <v>0/30</v>
          </cell>
        </row>
        <row r="2030">
          <cell r="A2030" t="str">
            <v>TCT07255</v>
          </cell>
          <cell r="B2030" t="str">
            <v>HOÀNG TUẤN CHUNG</v>
          </cell>
          <cell r="C2030" t="str">
            <v>36/60</v>
          </cell>
          <cell r="D2030" t="str">
            <v>15/30</v>
          </cell>
        </row>
        <row r="2031">
          <cell r="A2031" t="str">
            <v>TCT07020</v>
          </cell>
          <cell r="B2031" t="str">
            <v>NGUYỄN THỊ DIỆN</v>
          </cell>
          <cell r="C2031" t="str">
            <v>0/60</v>
          </cell>
          <cell r="D2031" t="str">
            <v>0/30</v>
          </cell>
        </row>
        <row r="2032">
          <cell r="A2032" t="str">
            <v>TCT00896</v>
          </cell>
          <cell r="B2032" t="str">
            <v>NGUYỄN THỊ DUNG</v>
          </cell>
          <cell r="C2032" t="str">
            <v>38/60</v>
          </cell>
          <cell r="D2032" t="str">
            <v>27/30</v>
          </cell>
        </row>
        <row r="2033">
          <cell r="A2033" t="str">
            <v>TCT05391</v>
          </cell>
          <cell r="B2033" t="str">
            <v>HOÀNG TIẾN DŨNG</v>
          </cell>
          <cell r="C2033" t="str">
            <v>23/60</v>
          </cell>
          <cell r="D2033" t="str">
            <v>MT</v>
          </cell>
        </row>
        <row r="2034">
          <cell r="A2034" t="str">
            <v>TCT03705</v>
          </cell>
          <cell r="B2034" t="str">
            <v>HOÀNG HỒNG DUYÊN</v>
          </cell>
          <cell r="C2034" t="str">
            <v>29/60</v>
          </cell>
          <cell r="D2034" t="str">
            <v>0/30</v>
          </cell>
        </row>
        <row r="2035">
          <cell r="A2035" t="str">
            <v>TCT00760</v>
          </cell>
          <cell r="B2035" t="str">
            <v>NÔNG MỸ GIANG</v>
          </cell>
          <cell r="C2035" t="str">
            <v>0/60</v>
          </cell>
          <cell r="D2035" t="str">
            <v>MT</v>
          </cell>
        </row>
        <row r="2036">
          <cell r="A2036" t="str">
            <v>TCT06082</v>
          </cell>
          <cell r="B2036" t="str">
            <v>BÙI MINH HÀ</v>
          </cell>
          <cell r="C2036" t="str">
            <v>35/60</v>
          </cell>
          <cell r="D2036" t="str">
            <v>21/30</v>
          </cell>
        </row>
        <row r="2037">
          <cell r="A2037" t="str">
            <v>TCT08798</v>
          </cell>
          <cell r="B2037" t="str">
            <v>NGUYỄN THỊ HÀ</v>
          </cell>
          <cell r="C2037" t="str">
            <v>34/60</v>
          </cell>
          <cell r="D2037" t="str">
            <v>MT</v>
          </cell>
        </row>
        <row r="2038">
          <cell r="A2038" t="str">
            <v>TCT01780</v>
          </cell>
          <cell r="B2038" t="str">
            <v>PHẠM NGỌC HẢI</v>
          </cell>
          <cell r="C2038" t="str">
            <v>27/60</v>
          </cell>
          <cell r="D2038" t="str">
            <v>0/30</v>
          </cell>
        </row>
        <row r="2039">
          <cell r="A2039" t="str">
            <v>TCT04016</v>
          </cell>
          <cell r="B2039" t="str">
            <v>PHẠM THỊ THU HẰNG</v>
          </cell>
          <cell r="C2039" t="str">
            <v>42/60</v>
          </cell>
          <cell r="D2039" t="str">
            <v>16/30</v>
          </cell>
        </row>
        <row r="2040">
          <cell r="A2040" t="str">
            <v>TCT03005</v>
          </cell>
          <cell r="B2040" t="str">
            <v>MA THỊ HẬU</v>
          </cell>
          <cell r="C2040" t="str">
            <v>39/60</v>
          </cell>
          <cell r="D2040" t="str">
            <v>MT</v>
          </cell>
        </row>
        <row r="2041">
          <cell r="A2041" t="str">
            <v>TCT04711</v>
          </cell>
          <cell r="B2041" t="str">
            <v>PHAN NGỌC HÀ</v>
          </cell>
          <cell r="C2041" t="str">
            <v>34/60</v>
          </cell>
          <cell r="D2041" t="str">
            <v>20/30</v>
          </cell>
        </row>
        <row r="2042">
          <cell r="A2042" t="str">
            <v>TCT02898</v>
          </cell>
          <cell r="B2042" t="str">
            <v>BÙI QUANG HIẾU</v>
          </cell>
          <cell r="C2042" t="str">
            <v>0/60</v>
          </cell>
          <cell r="D2042" t="str">
            <v>0/30</v>
          </cell>
        </row>
        <row r="2043">
          <cell r="A2043" t="str">
            <v>TCT08968</v>
          </cell>
          <cell r="B2043" t="str">
            <v>VŨ THỊ THANH HOA</v>
          </cell>
          <cell r="C2043" t="str">
            <v>0/60</v>
          </cell>
          <cell r="D2043" t="str">
            <v>0/30</v>
          </cell>
        </row>
        <row r="2044">
          <cell r="A2044" t="str">
            <v>TCT07098</v>
          </cell>
          <cell r="B2044" t="str">
            <v>NGUYỄN NGỌC HÙNG</v>
          </cell>
          <cell r="C2044" t="str">
            <v>0/60</v>
          </cell>
          <cell r="D2044" t="str">
            <v>0/30</v>
          </cell>
        </row>
        <row r="2045">
          <cell r="A2045" t="str">
            <v>TCT08622</v>
          </cell>
          <cell r="B2045" t="str">
            <v>NGUYỄN THỊ THU HƯƠNG</v>
          </cell>
          <cell r="C2045" t="str">
            <v>32/60</v>
          </cell>
          <cell r="D2045" t="str">
            <v>26/30</v>
          </cell>
        </row>
        <row r="2046">
          <cell r="A2046" t="str">
            <v>TCT00251</v>
          </cell>
          <cell r="B2046" t="str">
            <v>BÙI THỊ THU HUYỀN</v>
          </cell>
          <cell r="C2046" t="str">
            <v>0/60</v>
          </cell>
          <cell r="D2046" t="str">
            <v>0/30</v>
          </cell>
        </row>
        <row r="2047">
          <cell r="A2047" t="str">
            <v>TCT02538</v>
          </cell>
          <cell r="B2047" t="str">
            <v>TRẦN THANH HUYỀN</v>
          </cell>
          <cell r="C2047" t="str">
            <v>26/60</v>
          </cell>
          <cell r="D2047" t="str">
            <v>0/30</v>
          </cell>
        </row>
        <row r="2048">
          <cell r="A2048" t="str">
            <v>TCT04268</v>
          </cell>
          <cell r="B2048" t="str">
            <v>CHU NGỌC LAM</v>
          </cell>
          <cell r="C2048" t="str">
            <v>0/60</v>
          </cell>
          <cell r="D2048" t="str">
            <v>0/30</v>
          </cell>
        </row>
        <row r="2049">
          <cell r="A2049" t="str">
            <v>TCT07294</v>
          </cell>
          <cell r="B2049" t="str">
            <v>BÙI THỊ LIÊN</v>
          </cell>
          <cell r="C2049" t="str">
            <v>27/60</v>
          </cell>
          <cell r="D2049" t="str">
            <v>0/30</v>
          </cell>
        </row>
        <row r="2050">
          <cell r="A2050" t="str">
            <v>TCT04977</v>
          </cell>
          <cell r="B2050" t="str">
            <v>LÊ THỊ THÙY LINH</v>
          </cell>
          <cell r="C2050" t="str">
            <v>25/60</v>
          </cell>
          <cell r="D2050" t="str">
            <v>0/30</v>
          </cell>
        </row>
        <row r="2051">
          <cell r="A2051" t="str">
            <v>TCT00506</v>
          </cell>
          <cell r="B2051" t="str">
            <v>NGUYỄN THÙY LINH</v>
          </cell>
          <cell r="C2051" t="str">
            <v>38/60</v>
          </cell>
          <cell r="D2051" t="str">
            <v>17/30</v>
          </cell>
        </row>
        <row r="2052">
          <cell r="A2052" t="str">
            <v>TCT02395</v>
          </cell>
          <cell r="B2052" t="str">
            <v>TRẦN HỒNG LOAN</v>
          </cell>
          <cell r="C2052" t="str">
            <v>38/60</v>
          </cell>
          <cell r="D2052" t="str">
            <v>14/30</v>
          </cell>
        </row>
        <row r="2053">
          <cell r="A2053" t="str">
            <v>TCT00113</v>
          </cell>
          <cell r="B2053" t="str">
            <v>PHAN THỊ LY</v>
          </cell>
          <cell r="C2053" t="str">
            <v>0/60</v>
          </cell>
          <cell r="D2053" t="str">
            <v>0/30</v>
          </cell>
        </row>
        <row r="2054">
          <cell r="A2054" t="str">
            <v>TCT07452</v>
          </cell>
          <cell r="B2054" t="str">
            <v>NGUYỄN THỊ HỒNG MAY</v>
          </cell>
          <cell r="C2054" t="str">
            <v>22/60</v>
          </cell>
          <cell r="D2054" t="str">
            <v>0/30</v>
          </cell>
        </row>
        <row r="2055">
          <cell r="A2055" t="str">
            <v>TCT06431</v>
          </cell>
          <cell r="B2055" t="str">
            <v>VŨ THỊ NGÂN</v>
          </cell>
          <cell r="C2055" t="str">
            <v>34/60</v>
          </cell>
          <cell r="D2055" t="str">
            <v>18/30</v>
          </cell>
        </row>
        <row r="2056">
          <cell r="A2056" t="str">
            <v>TCT08904</v>
          </cell>
          <cell r="B2056" t="str">
            <v>TRẦN THỊ HỒNG NGỌC</v>
          </cell>
          <cell r="C2056" t="str">
            <v>34/60</v>
          </cell>
          <cell r="D2056" t="str">
            <v>20/30</v>
          </cell>
        </row>
        <row r="2057">
          <cell r="A2057" t="str">
            <v>TCT03047</v>
          </cell>
          <cell r="B2057" t="str">
            <v>CHU HỒNG NHUNG</v>
          </cell>
          <cell r="C2057" t="str">
            <v>40/60</v>
          </cell>
          <cell r="D2057" t="str">
            <v>25/30</v>
          </cell>
        </row>
        <row r="2058">
          <cell r="A2058" t="str">
            <v>TCT00390</v>
          </cell>
          <cell r="B2058" t="str">
            <v>NGUYỄN THỊ HOÀNG OANH</v>
          </cell>
          <cell r="C2058" t="str">
            <v>27/60</v>
          </cell>
          <cell r="D2058" t="str">
            <v>0/30</v>
          </cell>
        </row>
        <row r="2059">
          <cell r="A2059" t="str">
            <v>TCT03564</v>
          </cell>
          <cell r="B2059" t="str">
            <v>NGUYỄN THỊ HOÀI PHƯƠNG</v>
          </cell>
          <cell r="C2059" t="str">
            <v>26/60</v>
          </cell>
          <cell r="D2059" t="str">
            <v>0/30</v>
          </cell>
        </row>
        <row r="2060">
          <cell r="A2060" t="str">
            <v>TCT06473</v>
          </cell>
          <cell r="B2060" t="str">
            <v>NGUYỄN VĂN QUANG</v>
          </cell>
          <cell r="C2060" t="str">
            <v>21/60</v>
          </cell>
          <cell r="D2060" t="str">
            <v>0/30</v>
          </cell>
        </row>
        <row r="2061">
          <cell r="A2061" t="str">
            <v>TCT03512</v>
          </cell>
          <cell r="B2061" t="str">
            <v>ĐỖ HỒNG SƠN</v>
          </cell>
          <cell r="C2061" t="str">
            <v>0/60</v>
          </cell>
          <cell r="D2061" t="str">
            <v>0/30</v>
          </cell>
        </row>
        <row r="2062">
          <cell r="A2062" t="str">
            <v>TCT00090</v>
          </cell>
          <cell r="B2062" t="str">
            <v>ĐẶNG HOÀI THANH</v>
          </cell>
          <cell r="C2062" t="str">
            <v>26/60</v>
          </cell>
          <cell r="D2062" t="str">
            <v>0/30</v>
          </cell>
        </row>
        <row r="2063">
          <cell r="A2063" t="str">
            <v>TCT08450</v>
          </cell>
          <cell r="B2063" t="str">
            <v>NGÔ THỊ THẢO</v>
          </cell>
          <cell r="C2063" t="str">
            <v>0/60</v>
          </cell>
          <cell r="D2063" t="str">
            <v>0/30</v>
          </cell>
        </row>
        <row r="2064">
          <cell r="A2064" t="str">
            <v>TCT06651</v>
          </cell>
          <cell r="B2064" t="str">
            <v>NGUYỄN THỊ ANH THƠ</v>
          </cell>
          <cell r="C2064" t="str">
            <v>37/60</v>
          </cell>
          <cell r="D2064" t="str">
            <v>20/30</v>
          </cell>
        </row>
        <row r="2065">
          <cell r="A2065" t="str">
            <v>TCT08662</v>
          </cell>
          <cell r="B2065" t="str">
            <v>ĐỖ THỊ THUẬN</v>
          </cell>
          <cell r="C2065" t="str">
            <v>0/60</v>
          </cell>
          <cell r="D2065" t="str">
            <v>0/30</v>
          </cell>
        </row>
        <row r="2066">
          <cell r="A2066" t="str">
            <v>TCT07517</v>
          </cell>
          <cell r="B2066" t="str">
            <v>LÊ THỊ HỒNG THỦY</v>
          </cell>
          <cell r="C2066" t="str">
            <v>0/60</v>
          </cell>
          <cell r="D2066" t="str">
            <v>0/30</v>
          </cell>
        </row>
        <row r="2067">
          <cell r="A2067" t="str">
            <v>TCT06319</v>
          </cell>
          <cell r="B2067" t="str">
            <v>ĐẶNG THU TRANG</v>
          </cell>
          <cell r="C2067" t="str">
            <v>29/60</v>
          </cell>
          <cell r="D2067" t="str">
            <v>0/30</v>
          </cell>
        </row>
        <row r="2068">
          <cell r="A2068" t="str">
            <v>TCT01735</v>
          </cell>
          <cell r="B2068" t="str">
            <v>NGUYỄN THỊ HUYỀN TRANG</v>
          </cell>
          <cell r="C2068" t="str">
            <v>38/60</v>
          </cell>
          <cell r="D2068" t="str">
            <v>15/30</v>
          </cell>
        </row>
        <row r="2069">
          <cell r="A2069" t="str">
            <v>TCT02527</v>
          </cell>
          <cell r="B2069" t="str">
            <v>TRẦN THỊ THU TRANG</v>
          </cell>
          <cell r="C2069" t="str">
            <v>0/60</v>
          </cell>
          <cell r="D2069" t="str">
            <v>0/30</v>
          </cell>
        </row>
        <row r="2070">
          <cell r="A2070" t="str">
            <v>TCT00363</v>
          </cell>
          <cell r="B2070" t="str">
            <v>NGUYỄN QUANG TUẤN</v>
          </cell>
          <cell r="C2070" t="str">
            <v>23/60</v>
          </cell>
          <cell r="D2070" t="str">
            <v>0/30</v>
          </cell>
        </row>
        <row r="2071">
          <cell r="A2071" t="str">
            <v>TCT00908</v>
          </cell>
          <cell r="B2071" t="str">
            <v>ĐÀM THỊ HỒNG VÂN</v>
          </cell>
          <cell r="C2071" t="str">
            <v>28/60</v>
          </cell>
          <cell r="D2071" t="str">
            <v>MT</v>
          </cell>
        </row>
        <row r="2072">
          <cell r="A2072" t="str">
            <v>TCT00688</v>
          </cell>
          <cell r="B2072" t="str">
            <v>HOÀNG THỊ HỒNG ANH</v>
          </cell>
          <cell r="C2072" t="str">
            <v>22/60</v>
          </cell>
          <cell r="D2072" t="str">
            <v>0/30</v>
          </cell>
        </row>
        <row r="2073">
          <cell r="A2073" t="str">
            <v>TCT03616</v>
          </cell>
          <cell r="B2073" t="str">
            <v>NGUYỄN THỊ LAN ANH</v>
          </cell>
          <cell r="C2073" t="str">
            <v>42/60</v>
          </cell>
          <cell r="D2073" t="str">
            <v>20/30</v>
          </cell>
        </row>
        <row r="2074">
          <cell r="A2074" t="str">
            <v>TCT05271</v>
          </cell>
          <cell r="B2074" t="str">
            <v>ĐỖ THỊ ÁNH</v>
          </cell>
          <cell r="C2074" t="str">
            <v>22/60</v>
          </cell>
          <cell r="D2074" t="str">
            <v>0/30</v>
          </cell>
        </row>
        <row r="2075">
          <cell r="A2075" t="str">
            <v>TCT07543</v>
          </cell>
          <cell r="B2075" t="str">
            <v>NGUYỄN THỊ CAM</v>
          </cell>
          <cell r="C2075" t="str">
            <v>35/60</v>
          </cell>
          <cell r="D2075" t="str">
            <v>13/30</v>
          </cell>
        </row>
        <row r="2076">
          <cell r="A2076" t="str">
            <v>TCT02235</v>
          </cell>
          <cell r="B2076" t="str">
            <v>LƯƠNG THÀNH CHUNG</v>
          </cell>
          <cell r="C2076" t="str">
            <v>32/60</v>
          </cell>
          <cell r="D2076" t="str">
            <v>17/30</v>
          </cell>
        </row>
        <row r="2077">
          <cell r="A2077" t="str">
            <v>TCT02278</v>
          </cell>
          <cell r="B2077" t="str">
            <v>CHU THỊ NGỌC DIỆP</v>
          </cell>
          <cell r="C2077" t="str">
            <v>0/60</v>
          </cell>
          <cell r="D2077" t="str">
            <v>0/30</v>
          </cell>
        </row>
        <row r="2078">
          <cell r="A2078" t="str">
            <v>TCT01155</v>
          </cell>
          <cell r="B2078" t="str">
            <v>NGUYỄN THỊ DUNG</v>
          </cell>
          <cell r="C2078" t="str">
            <v>0/60</v>
          </cell>
          <cell r="D2078" t="str">
            <v>0/30</v>
          </cell>
        </row>
        <row r="2079">
          <cell r="A2079" t="str">
            <v>TCT09187</v>
          </cell>
          <cell r="B2079" t="str">
            <v>TRẦN VI THÁI DƯƠNG</v>
          </cell>
          <cell r="C2079" t="str">
            <v>30/60</v>
          </cell>
          <cell r="D2079" t="str">
            <v>27/30</v>
          </cell>
        </row>
        <row r="2080">
          <cell r="A2080" t="str">
            <v>TCT06164</v>
          </cell>
          <cell r="B2080" t="str">
            <v>NÔNG THU GIANG</v>
          </cell>
          <cell r="C2080" t="str">
            <v>38/60</v>
          </cell>
          <cell r="D2080" t="str">
            <v>MT</v>
          </cell>
        </row>
        <row r="2081">
          <cell r="A2081" t="str">
            <v>TCT07648</v>
          </cell>
          <cell r="B2081" t="str">
            <v>NGUYỄN THỊ HỒNG HÀ</v>
          </cell>
          <cell r="C2081" t="str">
            <v>38/60</v>
          </cell>
          <cell r="D2081" t="str">
            <v>28/30</v>
          </cell>
        </row>
        <row r="2082">
          <cell r="A2082" t="str">
            <v>TCT04413</v>
          </cell>
          <cell r="B2082" t="str">
            <v>PHẠM THỊ THU HẰNG</v>
          </cell>
          <cell r="C2082" t="str">
            <v>32/60</v>
          </cell>
          <cell r="D2082" t="str">
            <v>24/30</v>
          </cell>
        </row>
        <row r="2083">
          <cell r="A2083" t="str">
            <v>TCT04738</v>
          </cell>
          <cell r="B2083" t="str">
            <v>NGUYỄN KHÁNH HẬU</v>
          </cell>
          <cell r="C2083" t="str">
            <v>24/60</v>
          </cell>
          <cell r="D2083" t="str">
            <v>0/30</v>
          </cell>
        </row>
        <row r="2084">
          <cell r="A2084" t="str">
            <v>TCT02051</v>
          </cell>
          <cell r="B2084" t="str">
            <v>ĐỖ THỊ THU HIỀN</v>
          </cell>
          <cell r="C2084" t="str">
            <v>40/60</v>
          </cell>
          <cell r="D2084" t="str">
            <v>24/30</v>
          </cell>
        </row>
        <row r="2085">
          <cell r="A2085" t="str">
            <v>TCT04093</v>
          </cell>
          <cell r="B2085" t="str">
            <v>BÙI TRUNG HIẾU</v>
          </cell>
          <cell r="C2085" t="str">
            <v>37/60</v>
          </cell>
          <cell r="D2085" t="str">
            <v>26/30</v>
          </cell>
        </row>
        <row r="2086">
          <cell r="A2086" t="str">
            <v>TCT04370</v>
          </cell>
          <cell r="B2086" t="str">
            <v>TRẦN MINH HIẾU</v>
          </cell>
          <cell r="C2086" t="str">
            <v>27/60</v>
          </cell>
          <cell r="D2086" t="str">
            <v>0/30</v>
          </cell>
        </row>
        <row r="2087">
          <cell r="A2087" t="str">
            <v>TCT03361</v>
          </cell>
          <cell r="B2087" t="str">
            <v>VŨ THỊ THÚY HOA</v>
          </cell>
          <cell r="C2087" t="str">
            <v>31/60</v>
          </cell>
          <cell r="D2087" t="str">
            <v>15/30</v>
          </cell>
        </row>
        <row r="2088">
          <cell r="A2088" t="str">
            <v>TCT02182</v>
          </cell>
          <cell r="B2088" t="str">
            <v>NGUYỄN THỊ HỒNG</v>
          </cell>
          <cell r="C2088" t="str">
            <v>34/60</v>
          </cell>
          <cell r="D2088" t="str">
            <v>26/30</v>
          </cell>
        </row>
        <row r="2089">
          <cell r="A2089" t="str">
            <v>TCT04731</v>
          </cell>
          <cell r="B2089" t="str">
            <v>NGUYỄN QUÝ HÙNG</v>
          </cell>
          <cell r="C2089" t="str">
            <v>33/60</v>
          </cell>
          <cell r="D2089" t="str">
            <v>17/30</v>
          </cell>
        </row>
        <row r="2090">
          <cell r="A2090" t="str">
            <v>TCT02212</v>
          </cell>
          <cell r="B2090" t="str">
            <v>NGUYỄN THU HƯƠNG</v>
          </cell>
          <cell r="C2090" t="str">
            <v>39/60</v>
          </cell>
          <cell r="D2090" t="str">
            <v>17/30</v>
          </cell>
        </row>
        <row r="2091">
          <cell r="A2091" t="str">
            <v>TCT03858</v>
          </cell>
          <cell r="B2091" t="str">
            <v>BÙI THỊ THU HUYỀN</v>
          </cell>
          <cell r="C2091" t="str">
            <v>0/60</v>
          </cell>
          <cell r="D2091" t="str">
            <v>0/30</v>
          </cell>
        </row>
        <row r="2092">
          <cell r="A2092" t="str">
            <v>TCT03228</v>
          </cell>
          <cell r="B2092" t="str">
            <v>TRẦN THANH HUYỀN</v>
          </cell>
          <cell r="C2092" t="str">
            <v>44/60</v>
          </cell>
          <cell r="D2092" t="str">
            <v>28/30</v>
          </cell>
        </row>
        <row r="2093">
          <cell r="A2093" t="str">
            <v>TCT05707</v>
          </cell>
          <cell r="B2093" t="str">
            <v>ĐINH THỊ LAM</v>
          </cell>
          <cell r="C2093" t="str">
            <v>0/60</v>
          </cell>
          <cell r="D2093" t="str">
            <v>0/30</v>
          </cell>
        </row>
        <row r="2094">
          <cell r="A2094" t="str">
            <v>TCT03162</v>
          </cell>
          <cell r="B2094" t="str">
            <v>BÙI THỊ THUỲ LIÊN</v>
          </cell>
          <cell r="C2094" t="str">
            <v>0/60</v>
          </cell>
          <cell r="D2094" t="str">
            <v>0/30</v>
          </cell>
        </row>
        <row r="2095">
          <cell r="A2095" t="str">
            <v>TCT06699</v>
          </cell>
          <cell r="B2095" t="str">
            <v>LÊ THỊ THÙY LINH</v>
          </cell>
          <cell r="C2095" t="str">
            <v>35/60</v>
          </cell>
          <cell r="D2095" t="str">
            <v>21/30</v>
          </cell>
        </row>
        <row r="2096">
          <cell r="A2096" t="str">
            <v>TCT01599</v>
          </cell>
          <cell r="B2096" t="str">
            <v>NGUYỄN THÙY LINH</v>
          </cell>
          <cell r="C2096" t="str">
            <v>34/60</v>
          </cell>
          <cell r="D2096" t="str">
            <v>24/30</v>
          </cell>
        </row>
        <row r="2097">
          <cell r="A2097" t="str">
            <v>TCT04252</v>
          </cell>
          <cell r="B2097" t="str">
            <v>TRẦN THỊ LOAN</v>
          </cell>
          <cell r="C2097" t="str">
            <v>0/60</v>
          </cell>
          <cell r="D2097" t="str">
            <v>0/30</v>
          </cell>
        </row>
        <row r="2098">
          <cell r="A2098" t="str">
            <v>TCT05474</v>
          </cell>
          <cell r="B2098" t="str">
            <v>PHÙNG KHÁNH LY</v>
          </cell>
          <cell r="C2098" t="str">
            <v>36/60</v>
          </cell>
          <cell r="D2098" t="str">
            <v>MT</v>
          </cell>
        </row>
        <row r="2099">
          <cell r="A2099" t="str">
            <v>TCT00583</v>
          </cell>
          <cell r="B2099" t="str">
            <v>TRẦN THỊ MÂY</v>
          </cell>
          <cell r="C2099" t="str">
            <v>33/60</v>
          </cell>
          <cell r="D2099" t="str">
            <v>14/30</v>
          </cell>
        </row>
        <row r="2100">
          <cell r="A2100" t="str">
            <v>TCT03146</v>
          </cell>
          <cell r="B2100" t="str">
            <v>PHẠM HOÀNG NAM</v>
          </cell>
          <cell r="C2100" t="str">
            <v>31/60</v>
          </cell>
          <cell r="D2100" t="str">
            <v>16/30</v>
          </cell>
        </row>
        <row r="2101">
          <cell r="A2101" t="str">
            <v>TCT07563</v>
          </cell>
          <cell r="B2101" t="str">
            <v>VŨ THỊ THÚY NGÂN</v>
          </cell>
          <cell r="C2101" t="str">
            <v>44/60</v>
          </cell>
          <cell r="D2101" t="str">
            <v>25/30</v>
          </cell>
        </row>
        <row r="2102">
          <cell r="A2102" t="str">
            <v>TCT07722</v>
          </cell>
          <cell r="B2102" t="str">
            <v>TRẦN THỊ MINH NGỌC</v>
          </cell>
          <cell r="C2102" t="str">
            <v>29/60</v>
          </cell>
          <cell r="D2102" t="str">
            <v>0/30</v>
          </cell>
        </row>
        <row r="2103">
          <cell r="A2103" t="str">
            <v>TCT05643</v>
          </cell>
          <cell r="B2103" t="str">
            <v>ĐẶNG HỒNG NHUNG</v>
          </cell>
          <cell r="C2103" t="str">
            <v>38/60</v>
          </cell>
          <cell r="D2103" t="str">
            <v>24/30</v>
          </cell>
        </row>
        <row r="2104">
          <cell r="A2104" t="str">
            <v>TCT06642</v>
          </cell>
          <cell r="B2104" t="str">
            <v>NGUYỄN THỊ LÂM OANH</v>
          </cell>
          <cell r="C2104" t="str">
            <v>30/60</v>
          </cell>
          <cell r="D2104" t="str">
            <v>MT</v>
          </cell>
        </row>
        <row r="2105">
          <cell r="A2105" t="str">
            <v>TCT00626</v>
          </cell>
          <cell r="B2105" t="str">
            <v>NGUYỄN THỊ LAN PHƯƠNG</v>
          </cell>
          <cell r="C2105" t="str">
            <v>29/60</v>
          </cell>
          <cell r="D2105" t="str">
            <v>0/30</v>
          </cell>
        </row>
        <row r="2106">
          <cell r="A2106" t="str">
            <v>TCT07272</v>
          </cell>
          <cell r="B2106" t="str">
            <v>NGUYỄN VIỆT QUANG</v>
          </cell>
          <cell r="C2106" t="str">
            <v>25/60</v>
          </cell>
          <cell r="D2106" t="str">
            <v>0/30</v>
          </cell>
        </row>
        <row r="2107">
          <cell r="A2107" t="str">
            <v>TCT07700</v>
          </cell>
          <cell r="B2107" t="str">
            <v>ĐỖ HỒNG SƠN</v>
          </cell>
          <cell r="C2107" t="str">
            <v>0/60</v>
          </cell>
          <cell r="D2107" t="str">
            <v>0/30</v>
          </cell>
        </row>
        <row r="2108">
          <cell r="A2108" t="str">
            <v>TCT04587</v>
          </cell>
          <cell r="B2108" t="str">
            <v>ĐIÊU THỊ HỒNG THANH</v>
          </cell>
          <cell r="C2108" t="str">
            <v>25/60</v>
          </cell>
          <cell r="D2108" t="str">
            <v>0/30</v>
          </cell>
        </row>
        <row r="2109">
          <cell r="A2109" t="str">
            <v>TCT03968</v>
          </cell>
          <cell r="B2109" t="str">
            <v>NGUYỄN HƯƠNG THẢO</v>
          </cell>
          <cell r="C2109" t="str">
            <v>30/60</v>
          </cell>
          <cell r="D2109" t="str">
            <v>23/30</v>
          </cell>
        </row>
        <row r="2110">
          <cell r="A2110" t="str">
            <v>TCT02736</v>
          </cell>
          <cell r="B2110" t="str">
            <v>NGUYỄN YẾN THƠ</v>
          </cell>
          <cell r="C2110" t="str">
            <v>40/60</v>
          </cell>
          <cell r="D2110" t="str">
            <v>24/30</v>
          </cell>
        </row>
        <row r="2111">
          <cell r="A2111" t="str">
            <v>TCT02885</v>
          </cell>
          <cell r="B2111" t="str">
            <v>NGUYỄN THỊ THUẬN</v>
          </cell>
          <cell r="C2111" t="str">
            <v>30/60</v>
          </cell>
          <cell r="D2111" t="str">
            <v>17/30</v>
          </cell>
        </row>
        <row r="2112">
          <cell r="A2112" t="str">
            <v>TCT02902</v>
          </cell>
          <cell r="B2112" t="str">
            <v>ĐẶNG VÂN TRANG</v>
          </cell>
          <cell r="C2112" t="str">
            <v>31/60</v>
          </cell>
          <cell r="D2112" t="str">
            <v>22/30</v>
          </cell>
        </row>
        <row r="2113">
          <cell r="A2113" t="str">
            <v>TCT02034</v>
          </cell>
          <cell r="B2113" t="str">
            <v>NGUYỄN THỊ HUYỀN TRANG</v>
          </cell>
          <cell r="C2113" t="str">
            <v>33/60</v>
          </cell>
          <cell r="D2113" t="str">
            <v>25/30</v>
          </cell>
        </row>
        <row r="2114">
          <cell r="A2114" t="str">
            <v>TCT08912</v>
          </cell>
          <cell r="B2114" t="str">
            <v>TRẦN THỊ THU TRANG</v>
          </cell>
          <cell r="C2114" t="str">
            <v>28/60</v>
          </cell>
          <cell r="D2114" t="str">
            <v>0/30</v>
          </cell>
        </row>
        <row r="2115">
          <cell r="A2115" t="str">
            <v>TCT02952</v>
          </cell>
          <cell r="B2115" t="str">
            <v>NGUYỄN THANH TUẤN</v>
          </cell>
          <cell r="C2115" t="str">
            <v>33/60</v>
          </cell>
          <cell r="D2115" t="str">
            <v>19/30</v>
          </cell>
        </row>
        <row r="2116">
          <cell r="A2116" t="str">
            <v>TCT08460</v>
          </cell>
          <cell r="B2116" t="str">
            <v>DƯƠNG TỐ VÂN</v>
          </cell>
          <cell r="C2116" t="str">
            <v>0/60</v>
          </cell>
          <cell r="D2116" t="str">
            <v>0/30</v>
          </cell>
        </row>
        <row r="2117">
          <cell r="A2117" t="str">
            <v>TCT00207</v>
          </cell>
          <cell r="B2117" t="str">
            <v>HOÀNG THỊ YẾN</v>
          </cell>
          <cell r="C2117" t="str">
            <v>23/60</v>
          </cell>
          <cell r="D2117" t="str">
            <v>0/30</v>
          </cell>
        </row>
        <row r="2118">
          <cell r="A2118" t="str">
            <v>TCT08418</v>
          </cell>
          <cell r="B2118" t="str">
            <v>HOÀNG THỊ PHƯƠNG ANH</v>
          </cell>
          <cell r="C2118" t="str">
            <v>0/60</v>
          </cell>
          <cell r="D2118" t="str">
            <v>MT</v>
          </cell>
        </row>
        <row r="2119">
          <cell r="A2119" t="str">
            <v>TCT07016</v>
          </cell>
          <cell r="B2119" t="str">
            <v>NGUYỄN THỊ LAN ANH</v>
          </cell>
          <cell r="C2119" t="str">
            <v>25/60</v>
          </cell>
          <cell r="D2119" t="str">
            <v>0/30</v>
          </cell>
        </row>
        <row r="2120">
          <cell r="A2120" t="str">
            <v>TCT00292</v>
          </cell>
          <cell r="B2120" t="str">
            <v>ĐOÀN THỊ HỒNG ÁNH</v>
          </cell>
          <cell r="C2120" t="str">
            <v>30/60</v>
          </cell>
          <cell r="D2120" t="str">
            <v>20/30</v>
          </cell>
        </row>
        <row r="2121">
          <cell r="A2121" t="str">
            <v>TCT08455</v>
          </cell>
          <cell r="B2121" t="str">
            <v>LÝ BÍCH CẦM</v>
          </cell>
          <cell r="C2121" t="str">
            <v>29/60</v>
          </cell>
          <cell r="D2121" t="str">
            <v>0/30</v>
          </cell>
        </row>
        <row r="2122">
          <cell r="A2122" t="str">
            <v>TCT07270</v>
          </cell>
          <cell r="B2122" t="str">
            <v>NGUYỄN VĂN CHUNG</v>
          </cell>
          <cell r="C2122" t="str">
            <v>0/60</v>
          </cell>
          <cell r="D2122" t="str">
            <v>0/30</v>
          </cell>
        </row>
        <row r="2123">
          <cell r="A2123" t="str">
            <v>TCT00114</v>
          </cell>
          <cell r="B2123" t="str">
            <v>NGHIÊM MINH DIỆP</v>
          </cell>
          <cell r="C2123" t="str">
            <v>41/60</v>
          </cell>
          <cell r="D2123" t="str">
            <v>25/30</v>
          </cell>
        </row>
        <row r="2124">
          <cell r="A2124" t="str">
            <v>TCT02740</v>
          </cell>
          <cell r="B2124" t="str">
            <v>NGUYỄN THỊ DUNG</v>
          </cell>
          <cell r="C2124" t="str">
            <v>0/60</v>
          </cell>
          <cell r="D2124" t="str">
            <v>0/30</v>
          </cell>
        </row>
        <row r="2125">
          <cell r="A2125" t="str">
            <v>TCT06281</v>
          </cell>
          <cell r="B2125" t="str">
            <v>TRỊNH THỊ DƯƠNG</v>
          </cell>
          <cell r="C2125" t="str">
            <v>0/60</v>
          </cell>
          <cell r="D2125" t="str">
            <v>0/30</v>
          </cell>
        </row>
        <row r="2126">
          <cell r="A2126" t="str">
            <v>TCT04736</v>
          </cell>
          <cell r="B2126" t="str">
            <v>NÔNG TRƯỜNG GIANG</v>
          </cell>
          <cell r="C2126" t="str">
            <v>36/60</v>
          </cell>
          <cell r="D2126" t="str">
            <v>MT</v>
          </cell>
        </row>
        <row r="2127">
          <cell r="A2127" t="str">
            <v>TCT04212</v>
          </cell>
          <cell r="B2127" t="str">
            <v>NGUYỄN THỊ NGỌC HÀ</v>
          </cell>
          <cell r="C2127" t="str">
            <v>33/60</v>
          </cell>
          <cell r="D2127" t="str">
            <v>24/30</v>
          </cell>
        </row>
        <row r="2128">
          <cell r="A2128" t="str">
            <v>TCT06468</v>
          </cell>
          <cell r="B2128" t="str">
            <v>PHẠM THỊ THANH HẢI</v>
          </cell>
          <cell r="C2128" t="str">
            <v>34/60</v>
          </cell>
          <cell r="D2128" t="str">
            <v>24/30</v>
          </cell>
        </row>
        <row r="2129">
          <cell r="A2129" t="str">
            <v>TCT06565</v>
          </cell>
          <cell r="B2129" t="str">
            <v>PHAN THU HẰNG</v>
          </cell>
          <cell r="C2129" t="str">
            <v>0/60</v>
          </cell>
          <cell r="D2129" t="str">
            <v>0/30</v>
          </cell>
        </row>
        <row r="2130">
          <cell r="A2130" t="str">
            <v>TCT04735</v>
          </cell>
          <cell r="B2130" t="str">
            <v>NGUYỄN THỊ HẬU</v>
          </cell>
          <cell r="C2130" t="str">
            <v>0/60</v>
          </cell>
          <cell r="D2130" t="str">
            <v>0/30</v>
          </cell>
        </row>
        <row r="2131">
          <cell r="A2131" t="str">
            <v>TCT08412</v>
          </cell>
          <cell r="B2131" t="str">
            <v>BÙI TRUNG HIẾU</v>
          </cell>
          <cell r="C2131" t="str">
            <v>24/60</v>
          </cell>
          <cell r="D2131" t="str">
            <v>0/30</v>
          </cell>
        </row>
        <row r="2132">
          <cell r="A2132" t="str">
            <v>TCT00517</v>
          </cell>
          <cell r="B2132" t="str">
            <v>HOÀNG THỊ THANH HOÀI</v>
          </cell>
          <cell r="C2132" t="str">
            <v>0/60</v>
          </cell>
          <cell r="D2132" t="str">
            <v>0/30</v>
          </cell>
        </row>
        <row r="2133">
          <cell r="A2133" t="str">
            <v>TCT03130</v>
          </cell>
          <cell r="B2133" t="str">
            <v>NGUYỄN THỊ HỒNG</v>
          </cell>
          <cell r="C2133" t="str">
            <v>38/60</v>
          </cell>
          <cell r="D2133" t="str">
            <v>24/30</v>
          </cell>
        </row>
        <row r="2134">
          <cell r="A2134" t="str">
            <v>TCT03151</v>
          </cell>
          <cell r="B2134" t="str">
            <v>TRIỆU THỊ MAI HUÊ</v>
          </cell>
          <cell r="C2134" t="str">
            <v>33/60</v>
          </cell>
          <cell r="D2134" t="str">
            <v>17/30</v>
          </cell>
        </row>
        <row r="2135">
          <cell r="A2135" t="str">
            <v>TCT06837</v>
          </cell>
          <cell r="B2135" t="str">
            <v>NGUYỄN THANH HÙNG</v>
          </cell>
          <cell r="C2135" t="str">
            <v>28/60</v>
          </cell>
          <cell r="D2135" t="str">
            <v>0/30</v>
          </cell>
        </row>
        <row r="2136">
          <cell r="A2136" t="str">
            <v>TCT02980</v>
          </cell>
          <cell r="B2136" t="str">
            <v>NGUYỄN THU HƯƠNG</v>
          </cell>
          <cell r="C2136" t="str">
            <v>28/60</v>
          </cell>
          <cell r="D2136" t="str">
            <v>0/30</v>
          </cell>
        </row>
        <row r="2137">
          <cell r="A2137" t="str">
            <v>TCT04433</v>
          </cell>
          <cell r="B2137" t="str">
            <v>BÙI THU HUYỀN</v>
          </cell>
          <cell r="C2137" t="str">
            <v>0/60</v>
          </cell>
          <cell r="D2137" t="str">
            <v>0/30</v>
          </cell>
        </row>
        <row r="2138">
          <cell r="A2138" t="str">
            <v>TCT03972</v>
          </cell>
          <cell r="B2138" t="str">
            <v>TRẦN THANH HUYỀN</v>
          </cell>
          <cell r="C2138" t="str">
            <v>0/60</v>
          </cell>
          <cell r="D2138" t="str">
            <v>0/30</v>
          </cell>
        </row>
        <row r="2139">
          <cell r="A2139" t="str">
            <v>TCT04088</v>
          </cell>
          <cell r="B2139" t="str">
            <v>TRẦN THỊ THANH LAM</v>
          </cell>
          <cell r="C2139" t="str">
            <v>26/60</v>
          </cell>
          <cell r="D2139" t="str">
            <v>0/30</v>
          </cell>
        </row>
        <row r="2140">
          <cell r="A2140" t="str">
            <v>TCT01904</v>
          </cell>
          <cell r="B2140" t="str">
            <v>ĐẶNG THUỲ LIÊN</v>
          </cell>
          <cell r="C2140" t="str">
            <v>32/60</v>
          </cell>
          <cell r="D2140" t="str">
            <v>20/30</v>
          </cell>
        </row>
        <row r="2141">
          <cell r="A2141" t="str">
            <v>TCT03587</v>
          </cell>
          <cell r="B2141" t="str">
            <v>LÊ THÙY LINH</v>
          </cell>
          <cell r="C2141" t="str">
            <v>28/60</v>
          </cell>
          <cell r="D2141" t="str">
            <v>0/30</v>
          </cell>
        </row>
        <row r="2142">
          <cell r="A2142" t="str">
            <v>TCT03777</v>
          </cell>
          <cell r="B2142" t="str">
            <v>NGUYỄN THÙY LINH</v>
          </cell>
          <cell r="C2142" t="str">
            <v>46/60</v>
          </cell>
          <cell r="D2142" t="str">
            <v>28/30</v>
          </cell>
        </row>
        <row r="2143">
          <cell r="A2143" t="str">
            <v>TCT01113</v>
          </cell>
          <cell r="B2143" t="str">
            <v>VŨ THỊ BÍCH LOAN</v>
          </cell>
          <cell r="C2143" t="str">
            <v>31/60</v>
          </cell>
          <cell r="D2143" t="str">
            <v>26/30</v>
          </cell>
        </row>
        <row r="2144">
          <cell r="A2144" t="str">
            <v>TCT01169</v>
          </cell>
          <cell r="B2144" t="str">
            <v>TRẦN THỊ LY</v>
          </cell>
          <cell r="C2144" t="str">
            <v>0/60</v>
          </cell>
          <cell r="D2144" t="str">
            <v>0/30</v>
          </cell>
        </row>
        <row r="2145">
          <cell r="A2145" t="str">
            <v>TCT05289</v>
          </cell>
          <cell r="B2145" t="str">
            <v>HÀ THỊ MẾN</v>
          </cell>
          <cell r="C2145" t="str">
            <v>30/60</v>
          </cell>
          <cell r="D2145" t="str">
            <v>MT</v>
          </cell>
        </row>
        <row r="2146">
          <cell r="A2146" t="str">
            <v>TCT00588</v>
          </cell>
          <cell r="B2146" t="str">
            <v>PHẠM LÊ NAM</v>
          </cell>
          <cell r="C2146" t="str">
            <v>21/60</v>
          </cell>
          <cell r="D2146" t="str">
            <v>0/30</v>
          </cell>
        </row>
        <row r="2147">
          <cell r="A2147" t="str">
            <v>TCT02569</v>
          </cell>
          <cell r="B2147" t="str">
            <v>TRẦN THỊ SOI NGẦN</v>
          </cell>
          <cell r="C2147" t="str">
            <v>38/60</v>
          </cell>
          <cell r="D2147" t="str">
            <v>17/30</v>
          </cell>
        </row>
        <row r="2148">
          <cell r="A2148" t="str">
            <v>TCT04225</v>
          </cell>
          <cell r="B2148" t="str">
            <v>TRƯƠNG THỊ HỒNG NGỌC</v>
          </cell>
          <cell r="C2148" t="str">
            <v>46/60</v>
          </cell>
          <cell r="D2148" t="str">
            <v>24/30</v>
          </cell>
        </row>
        <row r="2149">
          <cell r="A2149" t="str">
            <v>TCT00353</v>
          </cell>
          <cell r="B2149" t="str">
            <v>ĐẶNG THỊ HỒNG NHUNG</v>
          </cell>
          <cell r="C2149" t="str">
            <v>28/60</v>
          </cell>
          <cell r="D2149" t="str">
            <v>0/30</v>
          </cell>
        </row>
        <row r="2150">
          <cell r="A2150" t="str">
            <v>TCT05919</v>
          </cell>
          <cell r="B2150" t="str">
            <v>NGUYỄN THỊ LAN PHƯƠNG</v>
          </cell>
          <cell r="C2150" t="str">
            <v>24/60</v>
          </cell>
          <cell r="D2150" t="str">
            <v>0/30</v>
          </cell>
        </row>
        <row r="2151">
          <cell r="A2151" t="str">
            <v>TCT06630</v>
          </cell>
          <cell r="B2151" t="str">
            <v>ĐỖ THỊ QUẾ</v>
          </cell>
          <cell r="C2151" t="str">
            <v>0/60</v>
          </cell>
          <cell r="D2151" t="str">
            <v>0/30</v>
          </cell>
        </row>
        <row r="2152">
          <cell r="A2152" t="str">
            <v>TCT08507</v>
          </cell>
          <cell r="B2152" t="str">
            <v>DOÃN THẾ SƠN</v>
          </cell>
          <cell r="C2152" t="str">
            <v>0/60</v>
          </cell>
          <cell r="D2152" t="str">
            <v>0/30</v>
          </cell>
        </row>
        <row r="2153">
          <cell r="A2153" t="str">
            <v>TCT02803</v>
          </cell>
          <cell r="B2153" t="str">
            <v>ĐỖ PHƯƠNG THANH</v>
          </cell>
          <cell r="C2153" t="str">
            <v>31/60</v>
          </cell>
          <cell r="D2153" t="str">
            <v>24/30</v>
          </cell>
        </row>
        <row r="2154">
          <cell r="A2154" t="str">
            <v>TCT04787</v>
          </cell>
          <cell r="B2154" t="str">
            <v>NGUYỄN MINH THẢO</v>
          </cell>
          <cell r="C2154" t="str">
            <v>34/60</v>
          </cell>
          <cell r="D2154" t="str">
            <v>MT</v>
          </cell>
        </row>
        <row r="2155">
          <cell r="A2155" t="str">
            <v>TCT06691</v>
          </cell>
          <cell r="B2155" t="str">
            <v>NGUYỄN MINH THỌ</v>
          </cell>
          <cell r="C2155" t="str">
            <v>27/60</v>
          </cell>
          <cell r="D2155" t="str">
            <v>0/30</v>
          </cell>
        </row>
        <row r="2156">
          <cell r="A2156" t="str">
            <v>TCT03514</v>
          </cell>
          <cell r="B2156" t="str">
            <v>NGUYỄN THỊ BÍCH THUẬN</v>
          </cell>
          <cell r="C2156" t="str">
            <v>29/60</v>
          </cell>
          <cell r="D2156" t="str">
            <v>0/30</v>
          </cell>
        </row>
        <row r="2157">
          <cell r="A2157" t="str">
            <v>TCT04572</v>
          </cell>
          <cell r="B2157" t="str">
            <v>LƯƠNG THỊ THANH THỦY</v>
          </cell>
          <cell r="C2157" t="str">
            <v>0/60</v>
          </cell>
          <cell r="D2157" t="str">
            <v>0/30</v>
          </cell>
        </row>
        <row r="2158">
          <cell r="A2158" t="str">
            <v>TCT06769</v>
          </cell>
          <cell r="B2158" t="str">
            <v>ĐÀO HUYỀN TRANG</v>
          </cell>
          <cell r="C2158" t="str">
            <v>28/60</v>
          </cell>
          <cell r="D2158" t="str">
            <v>0/30</v>
          </cell>
        </row>
        <row r="2159">
          <cell r="A2159" t="str">
            <v>TCT04123</v>
          </cell>
          <cell r="B2159" t="str">
            <v>NGUYỄN THỊ HUYỀN TRANG</v>
          </cell>
          <cell r="C2159" t="str">
            <v>37/60</v>
          </cell>
          <cell r="D2159" t="str">
            <v>29/30</v>
          </cell>
        </row>
        <row r="2160">
          <cell r="A2160" t="str">
            <v>TCT08365</v>
          </cell>
          <cell r="B2160" t="str">
            <v>TRẦN THU TRANG</v>
          </cell>
          <cell r="C2160" t="str">
            <v>32/60</v>
          </cell>
          <cell r="D2160" t="str">
            <v>20/30</v>
          </cell>
        </row>
        <row r="2161">
          <cell r="A2161" t="str">
            <v>TCT07204</v>
          </cell>
          <cell r="B2161" t="str">
            <v>PHẠM VĂN TUẤN</v>
          </cell>
          <cell r="C2161" t="str">
            <v>29/60</v>
          </cell>
          <cell r="D2161" t="str">
            <v>0/30</v>
          </cell>
        </row>
        <row r="2162">
          <cell r="A2162" t="str">
            <v>TCT04420</v>
          </cell>
          <cell r="B2162" t="str">
            <v>HÀ THỊ HỒNG VÂN</v>
          </cell>
          <cell r="C2162" t="str">
            <v>0/60</v>
          </cell>
          <cell r="D2162" t="str">
            <v>0/30</v>
          </cell>
        </row>
        <row r="2163">
          <cell r="A2163" t="str">
            <v>TCT07815</v>
          </cell>
          <cell r="B2163" t="str">
            <v>LẠI NGỌC YẾN</v>
          </cell>
          <cell r="C2163" t="str">
            <v>0/60</v>
          </cell>
          <cell r="D2163" t="str">
            <v>0/30</v>
          </cell>
        </row>
        <row r="2164">
          <cell r="A2164" t="str">
            <v>TCT07634</v>
          </cell>
          <cell r="B2164" t="str">
            <v>HOÀNG TÙNG ANH</v>
          </cell>
          <cell r="C2164" t="str">
            <v>25/60</v>
          </cell>
          <cell r="D2164" t="str">
            <v>0/30</v>
          </cell>
        </row>
        <row r="2165">
          <cell r="A2165" t="str">
            <v>TCT07203</v>
          </cell>
          <cell r="B2165" t="str">
            <v>NGUYỄN THỊ LAN ANH</v>
          </cell>
          <cell r="C2165" t="str">
            <v>39/60</v>
          </cell>
          <cell r="D2165" t="str">
            <v>22/30</v>
          </cell>
        </row>
        <row r="2166">
          <cell r="A2166" t="str">
            <v>TCT00212</v>
          </cell>
          <cell r="B2166" t="str">
            <v>DƯƠNG THỊ ÁNH</v>
          </cell>
          <cell r="C2166" t="str">
            <v>0/60</v>
          </cell>
          <cell r="D2166" t="str">
            <v>0/30</v>
          </cell>
        </row>
        <row r="2167">
          <cell r="A2167" t="str">
            <v>TCT02016</v>
          </cell>
          <cell r="B2167" t="str">
            <v>NGUYỄN ĐỨC CẢNH</v>
          </cell>
          <cell r="C2167" t="str">
            <v>34/60</v>
          </cell>
          <cell r="D2167" t="str">
            <v>22/30</v>
          </cell>
        </row>
        <row r="2168">
          <cell r="A2168" t="str">
            <v>TCT08342</v>
          </cell>
          <cell r="B2168" t="str">
            <v>VŨ TỪ CHƯƠNG</v>
          </cell>
          <cell r="C2168" t="str">
            <v>0/60</v>
          </cell>
          <cell r="D2168" t="str">
            <v>0/30</v>
          </cell>
        </row>
        <row r="2169">
          <cell r="A2169" t="str">
            <v>TCT06030</v>
          </cell>
          <cell r="B2169" t="str">
            <v>NGUYỄN NGỌC DIỆP</v>
          </cell>
          <cell r="C2169" t="str">
            <v>33/60</v>
          </cell>
          <cell r="D2169" t="str">
            <v>22/30</v>
          </cell>
        </row>
        <row r="2170">
          <cell r="A2170" t="str">
            <v>TCT03869</v>
          </cell>
          <cell r="B2170" t="str">
            <v>NGUYỄN THỊ DUNG</v>
          </cell>
          <cell r="C2170" t="str">
            <v>33/60</v>
          </cell>
          <cell r="D2170" t="str">
            <v>26/30</v>
          </cell>
        </row>
        <row r="2171">
          <cell r="A2171" t="str">
            <v>TCT04967</v>
          </cell>
          <cell r="B2171" t="str">
            <v>TRƯƠNG THUỲ DƯƠNG</v>
          </cell>
          <cell r="C2171" t="str">
            <v>37/60</v>
          </cell>
          <cell r="D2171" t="str">
            <v>18/30</v>
          </cell>
        </row>
        <row r="2172">
          <cell r="A2172" t="str">
            <v>TCT05984</v>
          </cell>
          <cell r="B2172" t="str">
            <v>PHẠM HÀ MINH GIANG</v>
          </cell>
          <cell r="C2172" t="str">
            <v>42/60</v>
          </cell>
          <cell r="D2172" t="str">
            <v>21/30</v>
          </cell>
        </row>
        <row r="2173">
          <cell r="A2173" t="str">
            <v>TCT08697</v>
          </cell>
          <cell r="B2173" t="str">
            <v>NGUYỄN THỊ NGỌC HÀ</v>
          </cell>
          <cell r="C2173" t="str">
            <v>23/60</v>
          </cell>
          <cell r="D2173" t="str">
            <v>0/30</v>
          </cell>
        </row>
        <row r="2174">
          <cell r="A2174" t="str">
            <v>TCT08501</v>
          </cell>
          <cell r="B2174" t="str">
            <v>PHẠM VĂN ĐỨC HẢI</v>
          </cell>
          <cell r="C2174" t="str">
            <v>28/60</v>
          </cell>
          <cell r="D2174" t="str">
            <v>0/30</v>
          </cell>
        </row>
        <row r="2175">
          <cell r="A2175" t="str">
            <v>TCT04828</v>
          </cell>
          <cell r="B2175" t="str">
            <v>PHÙNG NGUYỆT HẰNG</v>
          </cell>
          <cell r="C2175" t="str">
            <v>39/60</v>
          </cell>
          <cell r="D2175" t="str">
            <v>21/30</v>
          </cell>
        </row>
        <row r="2176">
          <cell r="A2176" t="str">
            <v>TCT00505</v>
          </cell>
          <cell r="B2176" t="str">
            <v>NGUYỄN THỊ HIỀN HẬU</v>
          </cell>
          <cell r="C2176" t="str">
            <v>29/60</v>
          </cell>
          <cell r="D2176" t="str">
            <v>0/30</v>
          </cell>
        </row>
        <row r="2177">
          <cell r="A2177" t="str">
            <v>TCT08984</v>
          </cell>
          <cell r="B2177" t="str">
            <v>ĐỖ ĐĂNG HIẾU</v>
          </cell>
          <cell r="C2177" t="str">
            <v>29/60</v>
          </cell>
          <cell r="D2177" t="str">
            <v>0/30</v>
          </cell>
        </row>
        <row r="2178">
          <cell r="A2178" t="str">
            <v>TCT03623</v>
          </cell>
          <cell r="B2178" t="str">
            <v>QUÁCH THẾ HOÀ</v>
          </cell>
          <cell r="C2178" t="str">
            <v>29/60</v>
          </cell>
          <cell r="D2178" t="str">
            <v>0/30</v>
          </cell>
        </row>
        <row r="2179">
          <cell r="A2179" t="str">
            <v>TCT03996</v>
          </cell>
          <cell r="B2179" t="str">
            <v>NGUYỄN THỊ HỒNG</v>
          </cell>
          <cell r="C2179" t="str">
            <v>33/60</v>
          </cell>
          <cell r="D2179" t="str">
            <v>MT</v>
          </cell>
        </row>
        <row r="2180">
          <cell r="A2180" t="str">
            <v>TCT08142</v>
          </cell>
          <cell r="B2180" t="str">
            <v>CHU MAI HƯƠNG</v>
          </cell>
          <cell r="C2180" t="str">
            <v>36/60</v>
          </cell>
          <cell r="D2180" t="str">
            <v>20/30</v>
          </cell>
        </row>
        <row r="2181">
          <cell r="A2181" t="str">
            <v>TCT05834</v>
          </cell>
          <cell r="B2181" t="str">
            <v>NGUYỄN THU HƯƠNG</v>
          </cell>
          <cell r="C2181" t="str">
            <v>0/60</v>
          </cell>
          <cell r="D2181" t="str">
            <v>0/30</v>
          </cell>
        </row>
        <row r="2182">
          <cell r="A2182" t="str">
            <v>TCT08238</v>
          </cell>
          <cell r="B2182" t="str">
            <v>VŨ QUỲNH HƯƠNG</v>
          </cell>
          <cell r="C2182" t="str">
            <v>0/60</v>
          </cell>
          <cell r="D2182" t="str">
            <v>0/30</v>
          </cell>
        </row>
        <row r="2183">
          <cell r="A2183" t="str">
            <v>TCT06388</v>
          </cell>
          <cell r="B2183" t="str">
            <v>ĐẶNG THỊ THANH HUYỀN</v>
          </cell>
          <cell r="C2183" t="str">
            <v>27/60</v>
          </cell>
          <cell r="D2183" t="str">
            <v>0/30</v>
          </cell>
        </row>
        <row r="2184">
          <cell r="A2184" t="str">
            <v>TCT05845</v>
          </cell>
          <cell r="B2184" t="str">
            <v>HOÀNG THỊ THANH HUYỀN</v>
          </cell>
          <cell r="C2184" t="str">
            <v>28/60</v>
          </cell>
          <cell r="D2184" t="str">
            <v>MT</v>
          </cell>
        </row>
        <row r="2185">
          <cell r="A2185" t="str">
            <v>TCT04204</v>
          </cell>
          <cell r="B2185" t="str">
            <v>TRẦN THỊ KHÁNH HUYỀN</v>
          </cell>
          <cell r="C2185" t="str">
            <v>0/60</v>
          </cell>
          <cell r="D2185" t="str">
            <v>0/30</v>
          </cell>
        </row>
        <row r="2186">
          <cell r="A2186" t="str">
            <v>TCT06247</v>
          </cell>
          <cell r="B2186" t="str">
            <v>PHÙNG ĐỨC HUỲNH</v>
          </cell>
          <cell r="C2186" t="str">
            <v>31/60</v>
          </cell>
          <cell r="D2186" t="str">
            <v>20/30</v>
          </cell>
        </row>
        <row r="2187">
          <cell r="A2187" t="str">
            <v>TCT06976</v>
          </cell>
          <cell r="B2187" t="str">
            <v>DƯƠNG HẢI LÂM</v>
          </cell>
          <cell r="C2187" t="str">
            <v>32/60</v>
          </cell>
          <cell r="D2187" t="str">
            <v>18/30</v>
          </cell>
        </row>
        <row r="2188">
          <cell r="A2188" t="str">
            <v>TCT03915</v>
          </cell>
          <cell r="B2188" t="str">
            <v>ĐỖ THỊ THUỲ LIÊN</v>
          </cell>
          <cell r="C2188" t="str">
            <v>32/60</v>
          </cell>
          <cell r="D2188" t="str">
            <v>14/30</v>
          </cell>
        </row>
        <row r="2189">
          <cell r="A2189" t="str">
            <v>TCT00869</v>
          </cell>
          <cell r="B2189" t="str">
            <v>LỖ DIỆU LINH</v>
          </cell>
          <cell r="C2189" t="str">
            <v>22/60</v>
          </cell>
          <cell r="D2189" t="str">
            <v>0/30</v>
          </cell>
        </row>
        <row r="2190">
          <cell r="A2190" t="str">
            <v>TCT04141</v>
          </cell>
          <cell r="B2190" t="str">
            <v>NGUYỄN THÙY LINH</v>
          </cell>
          <cell r="C2190" t="str">
            <v>33/60</v>
          </cell>
          <cell r="D2190" t="str">
            <v>19/30</v>
          </cell>
        </row>
        <row r="2191">
          <cell r="A2191" t="str">
            <v>TCT00653</v>
          </cell>
          <cell r="B2191" t="str">
            <v>TRẦN THỊ HƯƠNG LY</v>
          </cell>
          <cell r="C2191" t="str">
            <v>25/60</v>
          </cell>
          <cell r="D2191" t="str">
            <v>0/30</v>
          </cell>
        </row>
        <row r="2192">
          <cell r="A2192" t="str">
            <v>TCT05983</v>
          </cell>
          <cell r="B2192" t="str">
            <v>NGÔ THỊ MẾN</v>
          </cell>
          <cell r="C2192" t="str">
            <v>0/60</v>
          </cell>
          <cell r="D2192" t="str">
            <v>0/30</v>
          </cell>
        </row>
        <row r="2193">
          <cell r="A2193" t="str">
            <v>TCT03071</v>
          </cell>
          <cell r="B2193" t="str">
            <v>PHÙNG VĂN NAM</v>
          </cell>
          <cell r="C2193" t="str">
            <v>0/60</v>
          </cell>
          <cell r="D2193" t="str">
            <v>0/30</v>
          </cell>
        </row>
        <row r="2194">
          <cell r="A2194" t="str">
            <v>TCT03688</v>
          </cell>
          <cell r="B2194" t="str">
            <v>PHẠM THỊ NGÁT</v>
          </cell>
          <cell r="C2194" t="str">
            <v>35/60</v>
          </cell>
          <cell r="D2194" t="str">
            <v>27/30</v>
          </cell>
        </row>
        <row r="2195">
          <cell r="A2195" t="str">
            <v>TCT00064</v>
          </cell>
          <cell r="B2195" t="str">
            <v>VŨ THỊ BÍCH NGỌC</v>
          </cell>
          <cell r="C2195" t="str">
            <v>44/60</v>
          </cell>
          <cell r="D2195" t="str">
            <v>23/30</v>
          </cell>
        </row>
        <row r="2196">
          <cell r="A2196" t="str">
            <v>TCT04194</v>
          </cell>
          <cell r="B2196" t="str">
            <v>ĐINH THỊ TUYẾT NHUNG</v>
          </cell>
          <cell r="C2196" t="str">
            <v>24/60</v>
          </cell>
          <cell r="D2196" t="str">
            <v>0/30</v>
          </cell>
        </row>
        <row r="2197">
          <cell r="A2197" t="str">
            <v>TCT08732</v>
          </cell>
          <cell r="B2197" t="str">
            <v>NGUYỄN THỊ MAI PHƯƠNG</v>
          </cell>
          <cell r="C2197" t="str">
            <v>47/60</v>
          </cell>
          <cell r="D2197" t="str">
            <v>26/30</v>
          </cell>
        </row>
        <row r="2198">
          <cell r="A2198" t="str">
            <v>TCT02647</v>
          </cell>
          <cell r="B2198" t="str">
            <v>HOÀNG MINH SƠN</v>
          </cell>
          <cell r="C2198" t="str">
            <v>35/60</v>
          </cell>
          <cell r="D2198" t="str">
            <v>19/30</v>
          </cell>
        </row>
        <row r="2199">
          <cell r="A2199" t="str">
            <v>TCT00204</v>
          </cell>
          <cell r="B2199" t="str">
            <v>ĐỖ THỊ HỒNG THANH</v>
          </cell>
          <cell r="C2199" t="str">
            <v>33/60</v>
          </cell>
          <cell r="D2199" t="str">
            <v>20/30</v>
          </cell>
        </row>
        <row r="2200">
          <cell r="A2200" t="str">
            <v>TCT00240</v>
          </cell>
          <cell r="B2200" t="str">
            <v>NGUYỄN PHƯƠNG THẢO</v>
          </cell>
          <cell r="C2200" t="str">
            <v>42/60</v>
          </cell>
          <cell r="D2200" t="str">
            <v>25/30</v>
          </cell>
        </row>
        <row r="2201">
          <cell r="A2201" t="str">
            <v>TCT08824</v>
          </cell>
          <cell r="B2201" t="str">
            <v>NGUYỄN PHÚC THỌ</v>
          </cell>
          <cell r="C2201" t="str">
            <v>24/60</v>
          </cell>
          <cell r="D2201" t="str">
            <v>MT</v>
          </cell>
        </row>
        <row r="2202">
          <cell r="A2202" t="str">
            <v>TCT00319</v>
          </cell>
          <cell r="B2202" t="str">
            <v>NGUYỄN THỊ MỸ THUẬN</v>
          </cell>
          <cell r="C2202" t="str">
            <v>35/60</v>
          </cell>
          <cell r="D2202" t="str">
            <v>19/30</v>
          </cell>
        </row>
        <row r="2203">
          <cell r="A2203" t="str">
            <v>TCT01250</v>
          </cell>
          <cell r="B2203" t="str">
            <v>LUYỆN THỊ THỦY</v>
          </cell>
          <cell r="C2203" t="str">
            <v>35/60</v>
          </cell>
          <cell r="D2203" t="str">
            <v>28/30</v>
          </cell>
        </row>
        <row r="2204">
          <cell r="A2204" t="str">
            <v>TCT03231</v>
          </cell>
          <cell r="B2204" t="str">
            <v>ĐÀO THỊ HUYỀN TRANG</v>
          </cell>
          <cell r="C2204" t="str">
            <v>0/60</v>
          </cell>
          <cell r="D2204" t="str">
            <v>0/30</v>
          </cell>
        </row>
        <row r="2205">
          <cell r="A2205" t="str">
            <v>TCT06231</v>
          </cell>
          <cell r="B2205" t="str">
            <v>NGUYỄN THỊ HUYỀN TRANG</v>
          </cell>
          <cell r="C2205" t="str">
            <v>41/60</v>
          </cell>
          <cell r="D2205" t="str">
            <v>23/30</v>
          </cell>
        </row>
        <row r="2206">
          <cell r="A2206" t="str">
            <v>TCT01755</v>
          </cell>
          <cell r="B2206" t="str">
            <v>TRỊNH THU TRANG</v>
          </cell>
          <cell r="C2206" t="str">
            <v>0/60</v>
          </cell>
          <cell r="D2206" t="str">
            <v>0/30</v>
          </cell>
        </row>
        <row r="2207">
          <cell r="A2207" t="str">
            <v>TCT08956</v>
          </cell>
          <cell r="B2207" t="str">
            <v>SÒI NGỌC TUẤN</v>
          </cell>
          <cell r="C2207" t="str">
            <v>41/60</v>
          </cell>
          <cell r="D2207" t="str">
            <v>25/30</v>
          </cell>
        </row>
        <row r="2208">
          <cell r="A2208" t="str">
            <v>TCT00582</v>
          </cell>
          <cell r="B2208" t="str">
            <v>HOÀNG HUYỀN VÂN</v>
          </cell>
          <cell r="C2208" t="str">
            <v>0/60</v>
          </cell>
          <cell r="D2208" t="str">
            <v>0/30</v>
          </cell>
        </row>
        <row r="2209">
          <cell r="A2209" t="str">
            <v>TCT03818</v>
          </cell>
          <cell r="B2209" t="str">
            <v>LÊ HẢI YẾN</v>
          </cell>
          <cell r="C2209" t="str">
            <v>44/60</v>
          </cell>
          <cell r="D2209" t="str">
            <v>23/30</v>
          </cell>
        </row>
        <row r="2210">
          <cell r="A2210" t="str">
            <v>TCT01713</v>
          </cell>
          <cell r="B2210" t="str">
            <v>NGUYỄN THỊ MAI ANH</v>
          </cell>
          <cell r="C2210" t="str">
            <v>0/60</v>
          </cell>
          <cell r="D2210" t="str">
            <v>0/30</v>
          </cell>
        </row>
        <row r="2211">
          <cell r="A2211" t="str">
            <v>TCT07185</v>
          </cell>
          <cell r="B2211" t="str">
            <v>DƯƠNG THỊ MINH ÁNH</v>
          </cell>
          <cell r="C2211" t="str">
            <v>0/60</v>
          </cell>
          <cell r="D2211" t="str">
            <v>0/30</v>
          </cell>
        </row>
        <row r="2212">
          <cell r="A2212" t="str">
            <v>TCT06779</v>
          </cell>
          <cell r="B2212" t="str">
            <v>TRẦN ĐÌNH CẢNH</v>
          </cell>
          <cell r="C2212" t="str">
            <v>31/60</v>
          </cell>
          <cell r="D2212" t="str">
            <v>14/30</v>
          </cell>
        </row>
        <row r="2213">
          <cell r="A2213" t="str">
            <v>TCT06643</v>
          </cell>
          <cell r="B2213" t="str">
            <v>NGUYỄN MINH CÔNG</v>
          </cell>
          <cell r="C2213" t="str">
            <v>25/60</v>
          </cell>
          <cell r="D2213" t="str">
            <v>0/30</v>
          </cell>
        </row>
        <row r="2214">
          <cell r="A2214" t="str">
            <v>TCT07103</v>
          </cell>
          <cell r="B2214" t="str">
            <v>NGUYỄN NGỌC DIỆP</v>
          </cell>
          <cell r="C2214" t="str">
            <v>0/60</v>
          </cell>
          <cell r="D2214" t="str">
            <v>0/30</v>
          </cell>
        </row>
        <row r="2215">
          <cell r="A2215" t="str">
            <v>TCT05367</v>
          </cell>
          <cell r="B2215" t="str">
            <v>NGUYỄN THỊ DUNG</v>
          </cell>
          <cell r="C2215" t="str">
            <v>30/60</v>
          </cell>
          <cell r="D2215" t="str">
            <v>16/30</v>
          </cell>
        </row>
        <row r="2216">
          <cell r="A2216" t="str">
            <v>TCT03739</v>
          </cell>
          <cell r="B2216" t="str">
            <v>TỪ QUANG DƯƠNG</v>
          </cell>
          <cell r="C2216" t="str">
            <v>27/60</v>
          </cell>
          <cell r="D2216" t="str">
            <v>0/30</v>
          </cell>
        </row>
        <row r="2217">
          <cell r="A2217" t="str">
            <v>TCT07856</v>
          </cell>
          <cell r="B2217" t="str">
            <v>PHẠM HOÀI GIANG</v>
          </cell>
          <cell r="C2217" t="str">
            <v>0/60</v>
          </cell>
          <cell r="D2217" t="str">
            <v>0/30</v>
          </cell>
        </row>
        <row r="2218">
          <cell r="A2218" t="str">
            <v>TCT00926</v>
          </cell>
          <cell r="B2218" t="str">
            <v>NGUYỄN THỊ THÁI HÀ</v>
          </cell>
          <cell r="C2218" t="str">
            <v>0/60</v>
          </cell>
          <cell r="D2218" t="str">
            <v>0/30</v>
          </cell>
        </row>
        <row r="2219">
          <cell r="A2219" t="str">
            <v>TCT03230</v>
          </cell>
          <cell r="B2219" t="str">
            <v>PHAN NGỌC HẢI</v>
          </cell>
          <cell r="C2219" t="str">
            <v>0/60</v>
          </cell>
          <cell r="D2219" t="str">
            <v>0/30</v>
          </cell>
        </row>
        <row r="2220">
          <cell r="A2220" t="str">
            <v>TCT00118</v>
          </cell>
          <cell r="B2220" t="str">
            <v>THÁI MINH HẰNG</v>
          </cell>
          <cell r="C2220" t="str">
            <v>0/60</v>
          </cell>
          <cell r="D2220" t="str">
            <v>0/30</v>
          </cell>
        </row>
        <row r="2221">
          <cell r="A2221" t="str">
            <v>TCT05723</v>
          </cell>
          <cell r="B2221" t="str">
            <v>NGUYỄN THỊ THU HẬU</v>
          </cell>
          <cell r="C2221" t="str">
            <v>0/60</v>
          </cell>
          <cell r="D2221" t="str">
            <v>0/30</v>
          </cell>
        </row>
        <row r="2222">
          <cell r="A2222" t="str">
            <v>TCT04501</v>
          </cell>
          <cell r="B2222" t="str">
            <v>HOÀNG MINH HIẾU</v>
          </cell>
          <cell r="C2222" t="str">
            <v>0/60</v>
          </cell>
          <cell r="D2222" t="str">
            <v>0/30</v>
          </cell>
        </row>
        <row r="2223">
          <cell r="A2223" t="str">
            <v>TCT08852</v>
          </cell>
          <cell r="B2223" t="str">
            <v>VŨ THỊ HOÀ</v>
          </cell>
          <cell r="C2223" t="str">
            <v>32/60</v>
          </cell>
          <cell r="D2223" t="str">
            <v>18/30</v>
          </cell>
        </row>
        <row r="2224">
          <cell r="A2224" t="str">
            <v>TCT04658</v>
          </cell>
          <cell r="B2224" t="str">
            <v>NGUYỄN THỊ HỒNG</v>
          </cell>
          <cell r="C2224" t="str">
            <v>33/60</v>
          </cell>
          <cell r="D2224" t="str">
            <v>19/30</v>
          </cell>
        </row>
        <row r="2225">
          <cell r="A2225" t="str">
            <v>TCT01825</v>
          </cell>
          <cell r="B2225" t="str">
            <v>NGUYỄN VĂN HÙNG</v>
          </cell>
          <cell r="C2225" t="str">
            <v>35/60</v>
          </cell>
          <cell r="D2225" t="str">
            <v>24/30</v>
          </cell>
        </row>
        <row r="2226">
          <cell r="A2226" t="str">
            <v>TCT07893</v>
          </cell>
          <cell r="B2226" t="str">
            <v>NÔNG QUỲNH HƯƠNG</v>
          </cell>
          <cell r="C2226" t="str">
            <v>25/60</v>
          </cell>
          <cell r="D2226" t="str">
            <v>MT</v>
          </cell>
        </row>
        <row r="2227">
          <cell r="A2227" t="str">
            <v>TCT03291</v>
          </cell>
          <cell r="B2227" t="str">
            <v>ĐÀO THỊ THANH HUYỀN</v>
          </cell>
          <cell r="C2227" t="str">
            <v>43/60</v>
          </cell>
          <cell r="D2227" t="str">
            <v>25/30</v>
          </cell>
        </row>
        <row r="2228">
          <cell r="A2228" t="str">
            <v>TCT07014</v>
          </cell>
          <cell r="B2228" t="str">
            <v>TRẦN THỊ KHÁNH HUYỀN</v>
          </cell>
          <cell r="C2228" t="str">
            <v>31/60</v>
          </cell>
          <cell r="D2228" t="str">
            <v>MT</v>
          </cell>
        </row>
        <row r="2229">
          <cell r="A2229" t="str">
            <v>TCT01303</v>
          </cell>
          <cell r="B2229" t="str">
            <v>HÀ TÙNG LÂM</v>
          </cell>
          <cell r="C2229" t="str">
            <v>26/60</v>
          </cell>
          <cell r="D2229" t="str">
            <v>0/30</v>
          </cell>
        </row>
        <row r="2230">
          <cell r="A2230" t="str">
            <v>TCT02671</v>
          </cell>
          <cell r="B2230" t="str">
            <v>KIM THỊ LIÊN</v>
          </cell>
          <cell r="C2230" t="str">
            <v>31/60</v>
          </cell>
          <cell r="D2230" t="str">
            <v>21/30</v>
          </cell>
        </row>
        <row r="2231">
          <cell r="A2231" t="str">
            <v>TCT07774</v>
          </cell>
          <cell r="B2231" t="str">
            <v>LƯƠNG DIỆU LINH</v>
          </cell>
          <cell r="C2231" t="str">
            <v>0/60</v>
          </cell>
          <cell r="D2231" t="str">
            <v>0/30</v>
          </cell>
        </row>
        <row r="2232">
          <cell r="A2232" t="str">
            <v>TCT05784</v>
          </cell>
          <cell r="B2232" t="str">
            <v>NGUYỄN KHÁNH LINH</v>
          </cell>
          <cell r="C2232" t="str">
            <v>27/60</v>
          </cell>
          <cell r="D2232" t="str">
            <v>0/30</v>
          </cell>
        </row>
        <row r="2233">
          <cell r="A2233" t="str">
            <v>TCT03862</v>
          </cell>
          <cell r="B2233" t="str">
            <v>TRẦN THỊ MỸ LỘC</v>
          </cell>
          <cell r="C2233" t="str">
            <v>36/60</v>
          </cell>
          <cell r="D2233" t="str">
            <v>24/30</v>
          </cell>
        </row>
        <row r="2234">
          <cell r="A2234" t="str">
            <v>TCT01637</v>
          </cell>
          <cell r="B2234" t="str">
            <v>TRIỆU HÀ LY</v>
          </cell>
          <cell r="C2234" t="str">
            <v>22/60</v>
          </cell>
          <cell r="D2234" t="str">
            <v>0/30</v>
          </cell>
        </row>
        <row r="2235">
          <cell r="A2235" t="str">
            <v>TCT01624</v>
          </cell>
          <cell r="B2235" t="str">
            <v>NÔNG THỊ MẾN</v>
          </cell>
          <cell r="C2235" t="str">
            <v>31/60</v>
          </cell>
          <cell r="D2235" t="str">
            <v>MT</v>
          </cell>
        </row>
        <row r="2236">
          <cell r="A2236" t="str">
            <v>TCT04040</v>
          </cell>
          <cell r="B2236" t="str">
            <v>NGUYỄN THỊ MINH</v>
          </cell>
          <cell r="C2236" t="str">
            <v>25/60</v>
          </cell>
          <cell r="D2236" t="str">
            <v>0/30</v>
          </cell>
        </row>
        <row r="2237">
          <cell r="A2237" t="str">
            <v>TCT08841</v>
          </cell>
          <cell r="B2237" t="str">
            <v>TRẦN KHÁNH NAM</v>
          </cell>
          <cell r="C2237" t="str">
            <v>32/60</v>
          </cell>
          <cell r="D2237" t="str">
            <v>26/30</v>
          </cell>
        </row>
        <row r="2238">
          <cell r="A2238" t="str">
            <v>TCT02390</v>
          </cell>
          <cell r="B2238" t="str">
            <v>NGUYỄN QUỲNH NGA</v>
          </cell>
          <cell r="C2238" t="str">
            <v>36/60</v>
          </cell>
          <cell r="D2238" t="str">
            <v>22/30</v>
          </cell>
        </row>
        <row r="2239">
          <cell r="A2239" t="str">
            <v>TCT05093</v>
          </cell>
          <cell r="B2239" t="str">
            <v>DƯƠNG THỊ NGHĨA</v>
          </cell>
          <cell r="C2239" t="str">
            <v>0/60</v>
          </cell>
          <cell r="D2239" t="str">
            <v>0/30</v>
          </cell>
        </row>
        <row r="2240">
          <cell r="A2240" t="str">
            <v>TCT01461</v>
          </cell>
          <cell r="B2240" t="str">
            <v>VŨ THỊ BÍCH NGỌC</v>
          </cell>
          <cell r="C2240" t="str">
            <v>0/60</v>
          </cell>
          <cell r="D2240" t="str">
            <v>0/30</v>
          </cell>
        </row>
        <row r="2241">
          <cell r="A2241" t="str">
            <v>TCT03409</v>
          </cell>
          <cell r="B2241" t="str">
            <v>ĐỖ HỒNG NHUNG</v>
          </cell>
          <cell r="C2241" t="str">
            <v>31/60</v>
          </cell>
          <cell r="D2241" t="str">
            <v>25/30</v>
          </cell>
        </row>
        <row r="2242">
          <cell r="A2242" t="str">
            <v>TCT09034</v>
          </cell>
          <cell r="B2242" t="str">
            <v>PHẠM THỊ HOÀNG OANH</v>
          </cell>
          <cell r="C2242" t="str">
            <v>36/60</v>
          </cell>
          <cell r="D2242" t="str">
            <v>24/30</v>
          </cell>
        </row>
        <row r="2243">
          <cell r="A2243" t="str">
            <v>TCT01868</v>
          </cell>
          <cell r="B2243" t="str">
            <v>NGUYỄN THỊ MINH PHƯƠNG</v>
          </cell>
          <cell r="C2243" t="str">
            <v>0/60</v>
          </cell>
          <cell r="D2243" t="str">
            <v>0/30</v>
          </cell>
        </row>
        <row r="2244">
          <cell r="A2244" t="str">
            <v>TCT05879</v>
          </cell>
          <cell r="B2244" t="str">
            <v>TRẦN MAI QUẾ</v>
          </cell>
          <cell r="C2244" t="str">
            <v>0/60</v>
          </cell>
          <cell r="D2244" t="str">
            <v>0/30</v>
          </cell>
        </row>
        <row r="2245">
          <cell r="A2245" t="str">
            <v>TCT02462</v>
          </cell>
          <cell r="B2245" t="str">
            <v>ĐỚI VĂN THANH</v>
          </cell>
          <cell r="C2245" t="str">
            <v>34/60</v>
          </cell>
          <cell r="D2245" t="str">
            <v>23/30</v>
          </cell>
        </row>
        <row r="2246">
          <cell r="A2246" t="str">
            <v>TCT01068</v>
          </cell>
          <cell r="B2246" t="str">
            <v>NGUYỄN PHƯƠNG THẢO</v>
          </cell>
          <cell r="C2246" t="str">
            <v>35/60</v>
          </cell>
          <cell r="D2246" t="str">
            <v>24/30</v>
          </cell>
        </row>
        <row r="2247">
          <cell r="A2247" t="str">
            <v>TCT03258</v>
          </cell>
          <cell r="B2247" t="str">
            <v>BÙI THỊ KIM THOA</v>
          </cell>
          <cell r="C2247" t="str">
            <v>36/60</v>
          </cell>
          <cell r="D2247" t="str">
            <v>25/30</v>
          </cell>
        </row>
        <row r="2248">
          <cell r="A2248" t="str">
            <v>TCT03794</v>
          </cell>
          <cell r="B2248" t="str">
            <v>TÒNG THỊ THUẬN</v>
          </cell>
          <cell r="C2248" t="str">
            <v>36/60</v>
          </cell>
          <cell r="D2248" t="str">
            <v>19/30</v>
          </cell>
        </row>
        <row r="2249">
          <cell r="A2249" t="str">
            <v>TCT06044</v>
          </cell>
          <cell r="B2249" t="str">
            <v>MAI THANH THỦY</v>
          </cell>
          <cell r="C2249" t="str">
            <v>0/60</v>
          </cell>
          <cell r="D2249" t="str">
            <v>0/30</v>
          </cell>
        </row>
        <row r="2250">
          <cell r="A2250" t="str">
            <v>TCT07621</v>
          </cell>
          <cell r="B2250" t="str">
            <v>ĐÀO THỊ THU TRANG</v>
          </cell>
          <cell r="C2250" t="str">
            <v>32/60</v>
          </cell>
          <cell r="D2250" t="str">
            <v>23/30</v>
          </cell>
        </row>
        <row r="2251">
          <cell r="A2251" t="str">
            <v>TCT03720</v>
          </cell>
          <cell r="B2251" t="str">
            <v>NGUYỄN THỊ KIỀU TRANG</v>
          </cell>
          <cell r="C2251" t="str">
            <v>0/60</v>
          </cell>
          <cell r="D2251" t="str">
            <v>0/30</v>
          </cell>
        </row>
        <row r="2252">
          <cell r="A2252" t="str">
            <v>TCT08066</v>
          </cell>
          <cell r="B2252" t="str">
            <v>TRỊNH VÂN TRANG</v>
          </cell>
          <cell r="C2252" t="str">
            <v>26/60</v>
          </cell>
          <cell r="D2252" t="str">
            <v>0/30</v>
          </cell>
        </row>
        <row r="2253">
          <cell r="A2253" t="str">
            <v>TCT01807</v>
          </cell>
          <cell r="B2253" t="str">
            <v>TRẦN ANH TUẤN</v>
          </cell>
          <cell r="C2253" t="str">
            <v>35/60</v>
          </cell>
          <cell r="D2253" t="str">
            <v>17/30</v>
          </cell>
        </row>
        <row r="2254">
          <cell r="A2254" t="str">
            <v>TCT06646</v>
          </cell>
          <cell r="B2254" t="str">
            <v>HOÀNG THỊ THU VÂN</v>
          </cell>
          <cell r="C2254" t="str">
            <v>25/60</v>
          </cell>
          <cell r="D2254" t="str">
            <v>0/30</v>
          </cell>
        </row>
        <row r="2255">
          <cell r="A2255" t="str">
            <v>TCT04073</v>
          </cell>
          <cell r="B2255" t="str">
            <v>LÊ HẢI YẾN</v>
          </cell>
          <cell r="C2255" t="str">
            <v>36/60</v>
          </cell>
          <cell r="D2255" t="str">
            <v>28/30</v>
          </cell>
        </row>
        <row r="2256">
          <cell r="A2256" t="str">
            <v>TCT05098</v>
          </cell>
          <cell r="B2256" t="str">
            <v>KHỔNG THỊ VÂN ANH</v>
          </cell>
          <cell r="C2256" t="str">
            <v>34/60</v>
          </cell>
          <cell r="D2256" t="str">
            <v>19/30</v>
          </cell>
        </row>
        <row r="2257">
          <cell r="A2257" t="str">
            <v>TCT00993</v>
          </cell>
          <cell r="B2257" t="str">
            <v>NGUYỄN THỊ NGỌC ANH</v>
          </cell>
          <cell r="C2257" t="str">
            <v>27/60</v>
          </cell>
          <cell r="D2257" t="str">
            <v>0/30</v>
          </cell>
        </row>
        <row r="2258">
          <cell r="A2258" t="str">
            <v>TCT06606</v>
          </cell>
          <cell r="B2258" t="str">
            <v>HOÀNG NGỌC ÁNH</v>
          </cell>
          <cell r="C2258" t="str">
            <v>31/60</v>
          </cell>
          <cell r="D2258" t="str">
            <v>16/30</v>
          </cell>
        </row>
        <row r="2259">
          <cell r="A2259" t="str">
            <v>TCT00460</v>
          </cell>
          <cell r="B2259" t="str">
            <v>VŨ THIỆN CẦU</v>
          </cell>
          <cell r="C2259" t="str">
            <v>29/60</v>
          </cell>
          <cell r="D2259" t="str">
            <v>0/30</v>
          </cell>
        </row>
        <row r="2260">
          <cell r="A2260" t="str">
            <v>TCT07995</v>
          </cell>
          <cell r="B2260" t="str">
            <v>NGUYỄN THỊ DIỆP</v>
          </cell>
          <cell r="C2260" t="str">
            <v>37/60</v>
          </cell>
          <cell r="D2260" t="str">
            <v>23/30</v>
          </cell>
        </row>
        <row r="2261">
          <cell r="A2261" t="str">
            <v>TCT03244</v>
          </cell>
          <cell r="B2261" t="str">
            <v>NGUYỄN THỊ PHƯƠNG DUNG</v>
          </cell>
          <cell r="C2261" t="str">
            <v>40/60</v>
          </cell>
          <cell r="D2261" t="str">
            <v>20/30</v>
          </cell>
        </row>
        <row r="2262">
          <cell r="A2262" t="str">
            <v>TCT08822</v>
          </cell>
          <cell r="B2262" t="str">
            <v>NGUYỄN VĂN DƯỠNG</v>
          </cell>
          <cell r="C2262" t="str">
            <v>0/60</v>
          </cell>
          <cell r="D2262" t="str">
            <v>MT</v>
          </cell>
        </row>
        <row r="2263">
          <cell r="A2263" t="str">
            <v>TCT07198</v>
          </cell>
          <cell r="B2263" t="str">
            <v>PHẠM HƯƠNG GIANG</v>
          </cell>
          <cell r="C2263" t="str">
            <v>33/60</v>
          </cell>
          <cell r="D2263" t="str">
            <v>19/30</v>
          </cell>
        </row>
        <row r="2264">
          <cell r="A2264" t="str">
            <v>TCT00899</v>
          </cell>
          <cell r="B2264" t="str">
            <v>NGUYỄN THỊ THU HÀ</v>
          </cell>
          <cell r="C2264" t="str">
            <v>27/60</v>
          </cell>
          <cell r="D2264" t="str">
            <v>0/30</v>
          </cell>
        </row>
        <row r="2265">
          <cell r="A2265" t="str">
            <v>TCT02015</v>
          </cell>
          <cell r="B2265" t="str">
            <v>TẠ THỊ HỒNG HẢI</v>
          </cell>
          <cell r="C2265" t="str">
            <v>35/60</v>
          </cell>
          <cell r="D2265" t="str">
            <v>17/30</v>
          </cell>
        </row>
        <row r="2266">
          <cell r="A2266" t="str">
            <v>TCT07460</v>
          </cell>
          <cell r="B2266" t="str">
            <v>THẨM THU HẰNG</v>
          </cell>
          <cell r="C2266" t="str">
            <v>28/60</v>
          </cell>
          <cell r="D2266" t="str">
            <v>MT</v>
          </cell>
        </row>
        <row r="2267">
          <cell r="A2267" t="str">
            <v>TCT04817</v>
          </cell>
          <cell r="B2267" t="str">
            <v>NÔNG THỊ HẬU</v>
          </cell>
          <cell r="C2267" t="str">
            <v>36/60</v>
          </cell>
          <cell r="D2267" t="str">
            <v>MT</v>
          </cell>
        </row>
        <row r="2268">
          <cell r="A2268" t="str">
            <v>TCT00820</v>
          </cell>
          <cell r="B2268" t="str">
            <v>LÊ NGỌC HIẾU</v>
          </cell>
          <cell r="C2268" t="str">
            <v>0/60</v>
          </cell>
          <cell r="D2268" t="str">
            <v>0/30</v>
          </cell>
        </row>
        <row r="2269">
          <cell r="A2269" t="str">
            <v>TCT01099</v>
          </cell>
          <cell r="B2269" t="str">
            <v>TRIỆU LA HIẾU</v>
          </cell>
          <cell r="C2269" t="str">
            <v>0/60</v>
          </cell>
          <cell r="D2269" t="str">
            <v>MT</v>
          </cell>
        </row>
        <row r="2270">
          <cell r="A2270" t="str">
            <v>TCT09106</v>
          </cell>
          <cell r="B2270" t="str">
            <v>LƯƠNG ANH HÓA</v>
          </cell>
          <cell r="C2270" t="str">
            <v>43/60</v>
          </cell>
          <cell r="D2270" t="str">
            <v>22/30</v>
          </cell>
        </row>
        <row r="2271">
          <cell r="A2271" t="str">
            <v>TCT08499</v>
          </cell>
          <cell r="B2271" t="str">
            <v>NGUYỄN THỊ HỒNG</v>
          </cell>
          <cell r="C2271" t="str">
            <v>44/60</v>
          </cell>
          <cell r="D2271" t="str">
            <v>21/30</v>
          </cell>
        </row>
        <row r="2272">
          <cell r="A2272" t="str">
            <v>TCT00233</v>
          </cell>
          <cell r="B2272" t="str">
            <v>NGUYỄN VIỆT HÙNG</v>
          </cell>
          <cell r="C2272" t="str">
            <v>0/60</v>
          </cell>
          <cell r="D2272" t="str">
            <v>0/30</v>
          </cell>
        </row>
        <row r="2273">
          <cell r="A2273" t="str">
            <v>TCT03329</v>
          </cell>
          <cell r="B2273" t="str">
            <v>PHẠM LINH HƯƠNG</v>
          </cell>
          <cell r="C2273" t="str">
            <v>18/60</v>
          </cell>
          <cell r="D2273" t="str">
            <v>0/30</v>
          </cell>
        </row>
        <row r="2274">
          <cell r="A2274" t="str">
            <v>TCT00697</v>
          </cell>
          <cell r="B2274" t="str">
            <v>ĐINH NGỌC HUYỀN</v>
          </cell>
          <cell r="C2274" t="str">
            <v>28/60</v>
          </cell>
          <cell r="D2274" t="str">
            <v>0/30</v>
          </cell>
        </row>
        <row r="2275">
          <cell r="A2275" t="str">
            <v>TCT01515</v>
          </cell>
          <cell r="B2275" t="str">
            <v>TRẦN THỊ THANH HUYỀN</v>
          </cell>
          <cell r="C2275" t="str">
            <v>0/60</v>
          </cell>
          <cell r="D2275" t="str">
            <v>0/30</v>
          </cell>
        </row>
        <row r="2276">
          <cell r="A2276" t="str">
            <v>TCT03626</v>
          </cell>
          <cell r="B2276" t="str">
            <v>LÊ THỊ LIÊN</v>
          </cell>
          <cell r="C2276" t="str">
            <v>35/60</v>
          </cell>
          <cell r="D2276" t="str">
            <v>12/30</v>
          </cell>
        </row>
        <row r="2277">
          <cell r="A2277" t="str">
            <v>TCT05548</v>
          </cell>
          <cell r="B2277" t="str">
            <v>LƯƠNG KHÁNH LINH</v>
          </cell>
          <cell r="C2277" t="str">
            <v>41/60</v>
          </cell>
          <cell r="D2277" t="str">
            <v>21/30</v>
          </cell>
        </row>
        <row r="2278">
          <cell r="A2278" t="str">
            <v>TCT03057</v>
          </cell>
          <cell r="B2278" t="str">
            <v>NÔNG THỊ LINH</v>
          </cell>
          <cell r="C2278" t="str">
            <v>0/60</v>
          </cell>
          <cell r="D2278" t="str">
            <v>MT</v>
          </cell>
        </row>
        <row r="2279">
          <cell r="A2279" t="str">
            <v>TCT07886</v>
          </cell>
          <cell r="B2279" t="str">
            <v>TRƯƠNG MAI LY</v>
          </cell>
          <cell r="C2279" t="str">
            <v>0/60</v>
          </cell>
          <cell r="D2279" t="str">
            <v>0/30</v>
          </cell>
        </row>
        <row r="2280">
          <cell r="A2280" t="str">
            <v>TCT03827</v>
          </cell>
          <cell r="B2280" t="str">
            <v>ĐỖ NGỌC TRÀ MI</v>
          </cell>
          <cell r="C2280" t="str">
            <v>31/60</v>
          </cell>
          <cell r="D2280" t="str">
            <v>23/30</v>
          </cell>
        </row>
        <row r="2281">
          <cell r="A2281" t="str">
            <v>TCT01810</v>
          </cell>
          <cell r="B2281" t="str">
            <v>TRÌNH VĂN NAM</v>
          </cell>
          <cell r="C2281" t="str">
            <v>0/60</v>
          </cell>
          <cell r="D2281" t="str">
            <v>0/30</v>
          </cell>
        </row>
        <row r="2282">
          <cell r="A2282" t="str">
            <v>TCT03539</v>
          </cell>
          <cell r="B2282" t="str">
            <v>HOÀNG HỮU NGHĨA</v>
          </cell>
          <cell r="C2282" t="str">
            <v>0/60</v>
          </cell>
          <cell r="D2282" t="str">
            <v>0/30</v>
          </cell>
        </row>
        <row r="2283">
          <cell r="A2283" t="str">
            <v>TCT08998</v>
          </cell>
          <cell r="B2283" t="str">
            <v>ĐỖ THỊ NHUNG</v>
          </cell>
          <cell r="C2283" t="str">
            <v>44/60</v>
          </cell>
          <cell r="D2283" t="str">
            <v>22/30</v>
          </cell>
        </row>
        <row r="2284">
          <cell r="A2284" t="str">
            <v>TCT04305</v>
          </cell>
          <cell r="B2284" t="str">
            <v>TRẦN THỊ OANH</v>
          </cell>
          <cell r="C2284" t="str">
            <v>33/60</v>
          </cell>
          <cell r="D2284" t="str">
            <v>22/30</v>
          </cell>
        </row>
        <row r="2285">
          <cell r="A2285" t="str">
            <v>TCT04596</v>
          </cell>
          <cell r="B2285" t="str">
            <v>NGUYỄN THỊ MINH PHƯƠNG</v>
          </cell>
          <cell r="C2285" t="str">
            <v>30/60</v>
          </cell>
          <cell r="D2285" t="str">
            <v>9/30</v>
          </cell>
        </row>
        <row r="2286">
          <cell r="A2286" t="str">
            <v>TCT05035</v>
          </cell>
          <cell r="B2286" t="str">
            <v>BÙI MINH QUỐC</v>
          </cell>
          <cell r="C2286" t="str">
            <v>0/60</v>
          </cell>
          <cell r="D2286" t="str">
            <v>0/30</v>
          </cell>
        </row>
        <row r="2287">
          <cell r="A2287" t="str">
            <v>TCT00445</v>
          </cell>
          <cell r="B2287" t="str">
            <v>HOÀNG VĂN QUYẾT</v>
          </cell>
          <cell r="C2287" t="str">
            <v>0/60</v>
          </cell>
          <cell r="D2287" t="str">
            <v>0/30</v>
          </cell>
        </row>
        <row r="2288">
          <cell r="A2288" t="str">
            <v>TCT07222</v>
          </cell>
          <cell r="B2288" t="str">
            <v>NGUYỄN HỮU SƠN</v>
          </cell>
          <cell r="C2288" t="str">
            <v>28/60</v>
          </cell>
          <cell r="D2288" t="str">
            <v>0/30</v>
          </cell>
        </row>
        <row r="2289">
          <cell r="A2289" t="str">
            <v>TCT07811</v>
          </cell>
          <cell r="B2289" t="str">
            <v>CHUNG THANH TÂM</v>
          </cell>
          <cell r="C2289" t="str">
            <v>32/60</v>
          </cell>
          <cell r="D2289" t="str">
            <v>MT</v>
          </cell>
        </row>
        <row r="2290">
          <cell r="A2290" t="str">
            <v>TCT01670</v>
          </cell>
          <cell r="B2290" t="str">
            <v>ĐỒNG THỊ PHƯƠNG THANH</v>
          </cell>
          <cell r="C2290" t="str">
            <v>27/60</v>
          </cell>
          <cell r="D2290" t="str">
            <v>0/30</v>
          </cell>
        </row>
        <row r="2291">
          <cell r="A2291" t="str">
            <v>TCT07361</v>
          </cell>
          <cell r="B2291" t="str">
            <v>KIM NHẬT THÀNH</v>
          </cell>
          <cell r="C2291" t="str">
            <v>31/60</v>
          </cell>
          <cell r="D2291" t="str">
            <v>MT</v>
          </cell>
        </row>
        <row r="2292">
          <cell r="A2292" t="str">
            <v>TCT03381</v>
          </cell>
          <cell r="B2292" t="str">
            <v>NGUYỄN PHƯƠNG THẢO</v>
          </cell>
          <cell r="C2292" t="str">
            <v>25/60</v>
          </cell>
          <cell r="D2292" t="str">
            <v>0/30</v>
          </cell>
        </row>
        <row r="2293">
          <cell r="A2293" t="str">
            <v>TCT05686</v>
          </cell>
          <cell r="B2293" t="str">
            <v>NGUYỄN THU THẢO</v>
          </cell>
          <cell r="C2293" t="str">
            <v>20/60</v>
          </cell>
          <cell r="D2293" t="str">
            <v>0/30</v>
          </cell>
        </row>
        <row r="2294">
          <cell r="A2294" t="str">
            <v>TCT03456</v>
          </cell>
          <cell r="B2294" t="str">
            <v>ĐINH THỊ THOA</v>
          </cell>
          <cell r="C2294" t="str">
            <v>37/60</v>
          </cell>
          <cell r="D2294" t="str">
            <v>23/30</v>
          </cell>
        </row>
        <row r="2295">
          <cell r="A2295" t="str">
            <v>TCT01270</v>
          </cell>
          <cell r="B2295" t="str">
            <v>LỤC THÁI THỰC</v>
          </cell>
          <cell r="C2295" t="str">
            <v>29/60</v>
          </cell>
          <cell r="D2295" t="str">
            <v>MT</v>
          </cell>
        </row>
        <row r="2296">
          <cell r="A2296" t="str">
            <v>TCT00627</v>
          </cell>
          <cell r="B2296" t="str">
            <v>NGUYỄN THANH THỦY</v>
          </cell>
          <cell r="C2296" t="str">
            <v>0/60</v>
          </cell>
          <cell r="D2296" t="str">
            <v>0/30</v>
          </cell>
        </row>
        <row r="2297">
          <cell r="A2297" t="str">
            <v>TCT02926</v>
          </cell>
          <cell r="B2297" t="str">
            <v>ĐINH THỊ HUYỀN TRANG</v>
          </cell>
          <cell r="C2297" t="str">
            <v>31/60</v>
          </cell>
          <cell r="D2297" t="str">
            <v>24/30</v>
          </cell>
        </row>
        <row r="2298">
          <cell r="A2298" t="str">
            <v>TCT07144</v>
          </cell>
          <cell r="B2298" t="str">
            <v>NGUYỄN THỊ KIỀU TRANG</v>
          </cell>
          <cell r="C2298" t="str">
            <v>23/60</v>
          </cell>
          <cell r="D2298" t="str">
            <v>0/30</v>
          </cell>
        </row>
        <row r="2299">
          <cell r="A2299" t="str">
            <v>TCT08597</v>
          </cell>
          <cell r="B2299" t="str">
            <v>TRƯƠNG HUYỀN TRANG</v>
          </cell>
          <cell r="C2299" t="str">
            <v>29/60</v>
          </cell>
          <cell r="D2299" t="str">
            <v>0/30</v>
          </cell>
        </row>
        <row r="2300">
          <cell r="A2300" t="str">
            <v>TCT04117</v>
          </cell>
          <cell r="B2300" t="str">
            <v>TRẦN ĐỨC TUẤN</v>
          </cell>
          <cell r="C2300" t="str">
            <v>33/60</v>
          </cell>
          <cell r="D2300" t="str">
            <v>18/30</v>
          </cell>
        </row>
        <row r="2301">
          <cell r="A2301" t="str">
            <v>TCT07336</v>
          </cell>
          <cell r="B2301" t="str">
            <v>LÊ THỊ HẢI YẾN</v>
          </cell>
          <cell r="C2301" t="str">
            <v>0/60</v>
          </cell>
          <cell r="D2301" t="str">
            <v>0/30</v>
          </cell>
        </row>
        <row r="2302">
          <cell r="A2302" t="str">
            <v>TCT00253</v>
          </cell>
          <cell r="B2302" t="str">
            <v>KHUẤT THỊ KIM ANH</v>
          </cell>
          <cell r="C2302" t="str">
            <v>31/60</v>
          </cell>
          <cell r="D2302" t="str">
            <v>MT</v>
          </cell>
        </row>
        <row r="2303">
          <cell r="A2303" t="str">
            <v>TCT01367</v>
          </cell>
          <cell r="B2303" t="str">
            <v>NGUYỄN THỊ PHƯƠNG ANH</v>
          </cell>
          <cell r="C2303" t="str">
            <v>0/60</v>
          </cell>
          <cell r="D2303" t="str">
            <v>0/30</v>
          </cell>
        </row>
        <row r="2304">
          <cell r="A2304" t="str">
            <v>TCT07618</v>
          </cell>
          <cell r="B2304" t="str">
            <v>HOÀNG NGỌC ÁNH</v>
          </cell>
          <cell r="C2304" t="str">
            <v>0/60</v>
          </cell>
          <cell r="D2304" t="str">
            <v>0/30</v>
          </cell>
        </row>
        <row r="2305">
          <cell r="A2305" t="str">
            <v>TCT00364</v>
          </cell>
          <cell r="B2305" t="str">
            <v>PHẠM VĂN CÔNG</v>
          </cell>
          <cell r="C2305" t="str">
            <v>35/60</v>
          </cell>
          <cell r="D2305" t="str">
            <v>14/30</v>
          </cell>
        </row>
        <row r="2306">
          <cell r="A2306" t="str">
            <v>TCT00012</v>
          </cell>
          <cell r="B2306" t="str">
            <v>NÔNG BÍCH DIỆP</v>
          </cell>
          <cell r="C2306" t="str">
            <v>29/60</v>
          </cell>
          <cell r="D2306" t="str">
            <v>MT</v>
          </cell>
        </row>
        <row r="2307">
          <cell r="A2307" t="str">
            <v>TCT07365</v>
          </cell>
          <cell r="B2307" t="str">
            <v>NGUYỄN THỊ PHƯƠNG DUNG</v>
          </cell>
          <cell r="C2307" t="str">
            <v>38/60</v>
          </cell>
          <cell r="D2307" t="str">
            <v>25/30</v>
          </cell>
        </row>
        <row r="2308">
          <cell r="A2308" t="str">
            <v>TCT03345</v>
          </cell>
          <cell r="B2308" t="str">
            <v>HOÀNG THỊ ĐƯƠNG</v>
          </cell>
          <cell r="C2308" t="str">
            <v>0/60</v>
          </cell>
          <cell r="D2308" t="str">
            <v>MT</v>
          </cell>
        </row>
        <row r="2309">
          <cell r="A2309" t="str">
            <v>TCT00519</v>
          </cell>
          <cell r="B2309" t="str">
            <v>PHẠM THỊ GIANG</v>
          </cell>
          <cell r="C2309" t="str">
            <v>40/60</v>
          </cell>
          <cell r="D2309" t="str">
            <v>22/30</v>
          </cell>
        </row>
        <row r="2310">
          <cell r="A2310" t="str">
            <v>TCT05266</v>
          </cell>
          <cell r="B2310" t="str">
            <v>TRẦN HỒNG HẢI</v>
          </cell>
          <cell r="C2310" t="str">
            <v>32/60</v>
          </cell>
          <cell r="D2310" t="str">
            <v>25/30</v>
          </cell>
        </row>
        <row r="2311">
          <cell r="A2311" t="str">
            <v>TCT06478</v>
          </cell>
          <cell r="B2311" t="str">
            <v>TRẦN THỊ HẰNG</v>
          </cell>
          <cell r="C2311" t="str">
            <v>0/60</v>
          </cell>
          <cell r="D2311" t="str">
            <v>0/30</v>
          </cell>
        </row>
        <row r="2312">
          <cell r="A2312" t="str">
            <v>TCT08585</v>
          </cell>
          <cell r="B2312" t="str">
            <v>NÔNG THU HẬU</v>
          </cell>
          <cell r="C2312" t="str">
            <v>33/60</v>
          </cell>
          <cell r="D2312" t="str">
            <v>23/30</v>
          </cell>
        </row>
        <row r="2313">
          <cell r="A2313" t="str">
            <v>TCT04457</v>
          </cell>
          <cell r="B2313" t="str">
            <v>LÒ MINH HIẾU</v>
          </cell>
          <cell r="C2313" t="str">
            <v>38/60</v>
          </cell>
          <cell r="D2313" t="str">
            <v>MT</v>
          </cell>
        </row>
        <row r="2314">
          <cell r="A2314" t="str">
            <v>TCT06138</v>
          </cell>
          <cell r="B2314" t="str">
            <v>BỒ THỊ HÒA</v>
          </cell>
          <cell r="C2314" t="str">
            <v>34/60</v>
          </cell>
          <cell r="D2314" t="str">
            <v>12/30</v>
          </cell>
        </row>
        <row r="2315">
          <cell r="A2315" t="str">
            <v>TCT08678</v>
          </cell>
          <cell r="B2315" t="str">
            <v>NGUYỄN THỊ THU HOÀI</v>
          </cell>
          <cell r="C2315" t="str">
            <v>39/60</v>
          </cell>
          <cell r="D2315" t="str">
            <v>17/30</v>
          </cell>
        </row>
        <row r="2316">
          <cell r="A2316" t="str">
            <v>TCT00127</v>
          </cell>
          <cell r="B2316" t="str">
            <v>NGUYỄN THỊ BÍCH HỒNG</v>
          </cell>
          <cell r="C2316" t="str">
            <v>41/60</v>
          </cell>
          <cell r="D2316" t="str">
            <v>18/30</v>
          </cell>
        </row>
        <row r="2317">
          <cell r="A2317" t="str">
            <v>TCT00165</v>
          </cell>
          <cell r="B2317" t="str">
            <v>ĐINH THỊ HUẾ</v>
          </cell>
          <cell r="C2317" t="str">
            <v>33/60</v>
          </cell>
          <cell r="D2317" t="str">
            <v>21/30</v>
          </cell>
        </row>
        <row r="2318">
          <cell r="A2318" t="str">
            <v>TCT08040</v>
          </cell>
          <cell r="B2318" t="str">
            <v>NGUYỄN VIỆT HÙNG</v>
          </cell>
          <cell r="C2318" t="str">
            <v>32/60</v>
          </cell>
          <cell r="D2318" t="str">
            <v>25/30</v>
          </cell>
        </row>
        <row r="2319">
          <cell r="A2319" t="str">
            <v>TCT00456</v>
          </cell>
          <cell r="B2319" t="str">
            <v>PHẠM THỊ HƯƠNG</v>
          </cell>
          <cell r="C2319" t="str">
            <v>0/60</v>
          </cell>
          <cell r="D2319" t="str">
            <v>0/30</v>
          </cell>
        </row>
        <row r="2320">
          <cell r="A2320" t="str">
            <v>TCT03298</v>
          </cell>
          <cell r="B2320" t="str">
            <v>ĐINH THANH HUYỀN</v>
          </cell>
          <cell r="C2320" t="str">
            <v>41/60</v>
          </cell>
          <cell r="D2320" t="str">
            <v>25/30</v>
          </cell>
        </row>
        <row r="2321">
          <cell r="A2321" t="str">
            <v>TCT04233</v>
          </cell>
          <cell r="B2321" t="str">
            <v>TRẦN THỊ THANH HUYỀN</v>
          </cell>
          <cell r="C2321" t="str">
            <v>38/60</v>
          </cell>
          <cell r="D2321" t="str">
            <v>26/30</v>
          </cell>
        </row>
        <row r="2322">
          <cell r="A2322" t="str">
            <v>TCT01851</v>
          </cell>
          <cell r="B2322" t="str">
            <v>LỤC SƠN LÂM</v>
          </cell>
          <cell r="C2322" t="str">
            <v>34/60</v>
          </cell>
          <cell r="D2322" t="str">
            <v>23/30</v>
          </cell>
        </row>
        <row r="2323">
          <cell r="A2323" t="str">
            <v>TCT01425</v>
          </cell>
          <cell r="B2323" t="str">
            <v>LƯƠNG THỊ LIÊN</v>
          </cell>
          <cell r="C2323" t="str">
            <v>0/60</v>
          </cell>
          <cell r="D2323" t="str">
            <v>0/30</v>
          </cell>
        </row>
        <row r="2324">
          <cell r="A2324" t="str">
            <v>TCT06502</v>
          </cell>
          <cell r="B2324" t="str">
            <v>LƯƠNG NGỌC LINH</v>
          </cell>
          <cell r="C2324" t="str">
            <v>0/60</v>
          </cell>
          <cell r="D2324" t="str">
            <v>0/30</v>
          </cell>
        </row>
        <row r="2325">
          <cell r="A2325" t="str">
            <v>TCT02986</v>
          </cell>
          <cell r="B2325" t="str">
            <v>PHẠM DIỆU LINH</v>
          </cell>
          <cell r="C2325" t="str">
            <v>0/60</v>
          </cell>
          <cell r="D2325" t="str">
            <v>0/30</v>
          </cell>
        </row>
        <row r="2326">
          <cell r="A2326" t="str">
            <v>TCT04546</v>
          </cell>
          <cell r="B2326" t="str">
            <v>NGUYỄN QUANG LỢI</v>
          </cell>
          <cell r="C2326" t="str">
            <v>33/60</v>
          </cell>
          <cell r="D2326" t="str">
            <v>24/30</v>
          </cell>
        </row>
        <row r="2327">
          <cell r="A2327" t="str">
            <v>TCT03425</v>
          </cell>
          <cell r="B2327" t="str">
            <v>NGUYỄN THỊ LÝ</v>
          </cell>
          <cell r="C2327" t="str">
            <v>0/60</v>
          </cell>
          <cell r="D2327" t="str">
            <v>0/30</v>
          </cell>
        </row>
        <row r="2328">
          <cell r="A2328" t="str">
            <v>TCT05678</v>
          </cell>
          <cell r="B2328" t="str">
            <v>NGUYỄN THỊ TRÀ MI</v>
          </cell>
          <cell r="C2328" t="str">
            <v>0/60</v>
          </cell>
          <cell r="D2328" t="str">
            <v>0/30</v>
          </cell>
        </row>
        <row r="2329">
          <cell r="A2329" t="str">
            <v>TCT08694</v>
          </cell>
          <cell r="B2329" t="str">
            <v>VŨ PHƯƠNG NAM</v>
          </cell>
          <cell r="C2329" t="str">
            <v>32/60</v>
          </cell>
          <cell r="D2329" t="str">
            <v>21/30</v>
          </cell>
        </row>
        <row r="2330">
          <cell r="A2330" t="str">
            <v>TCT03193</v>
          </cell>
          <cell r="B2330" t="str">
            <v>HOÀNG VĂN NGHĨA</v>
          </cell>
          <cell r="C2330" t="str">
            <v>34/60</v>
          </cell>
          <cell r="D2330" t="str">
            <v>18/30</v>
          </cell>
        </row>
        <row r="2331">
          <cell r="A2331" t="str">
            <v>TCT02851</v>
          </cell>
          <cell r="B2331" t="str">
            <v>VŨ THỊ MINH NGỌC</v>
          </cell>
          <cell r="C2331" t="str">
            <v>0/60</v>
          </cell>
          <cell r="D2331" t="str">
            <v>0/30</v>
          </cell>
        </row>
        <row r="2332">
          <cell r="A2332" t="str">
            <v>TCT00158</v>
          </cell>
          <cell r="B2332" t="str">
            <v>ĐỖ THỊ HỒNG NHUNG</v>
          </cell>
          <cell r="C2332" t="str">
            <v>36/60</v>
          </cell>
          <cell r="D2332" t="str">
            <v>MT</v>
          </cell>
        </row>
        <row r="2333">
          <cell r="A2333" t="str">
            <v>TCT08068</v>
          </cell>
          <cell r="B2333" t="str">
            <v>TRẦN THỊ OANH</v>
          </cell>
          <cell r="C2333" t="str">
            <v>28/60</v>
          </cell>
          <cell r="D2333" t="str">
            <v>0/30</v>
          </cell>
        </row>
        <row r="2334">
          <cell r="A2334" t="str">
            <v>TCT01867</v>
          </cell>
          <cell r="B2334" t="str">
            <v>NGUYỄN THỊ THU PHƯƠNG</v>
          </cell>
          <cell r="C2334" t="str">
            <v>34/60</v>
          </cell>
          <cell r="D2334" t="str">
            <v>18/30</v>
          </cell>
        </row>
        <row r="2335">
          <cell r="A2335" t="str">
            <v>TCT08572</v>
          </cell>
          <cell r="B2335" t="str">
            <v>BÙI VĂN QUY</v>
          </cell>
          <cell r="C2335" t="str">
            <v>31/60</v>
          </cell>
          <cell r="D2335" t="str">
            <v>13/30</v>
          </cell>
        </row>
        <row r="2336">
          <cell r="A2336" t="str">
            <v>TCT05267</v>
          </cell>
          <cell r="B2336" t="str">
            <v>NGUYỄN NGỌC SƠN</v>
          </cell>
          <cell r="C2336" t="str">
            <v>26/60</v>
          </cell>
          <cell r="D2336" t="str">
            <v>0/30</v>
          </cell>
        </row>
        <row r="2337">
          <cell r="A2337" t="str">
            <v>TCT06688</v>
          </cell>
          <cell r="B2337" t="str">
            <v>DƯƠNG THỊ PHƯƠNG THANH</v>
          </cell>
          <cell r="C2337" t="str">
            <v>38/60</v>
          </cell>
          <cell r="D2337" t="str">
            <v>25/30</v>
          </cell>
        </row>
        <row r="2338">
          <cell r="A2338" t="str">
            <v>TCT06103</v>
          </cell>
          <cell r="B2338" t="str">
            <v>NGUYỄN PHƯƠNG THẢO</v>
          </cell>
          <cell r="C2338" t="str">
            <v>38/60</v>
          </cell>
          <cell r="D2338" t="str">
            <v>23/30</v>
          </cell>
        </row>
        <row r="2339">
          <cell r="A2339" t="str">
            <v>TCT01726</v>
          </cell>
          <cell r="B2339" t="str">
            <v>NGÔ THỊ THOA</v>
          </cell>
          <cell r="C2339" t="str">
            <v>0/60</v>
          </cell>
          <cell r="D2339" t="str">
            <v>0/30</v>
          </cell>
        </row>
        <row r="2340">
          <cell r="A2340" t="str">
            <v>TCT06216</v>
          </cell>
          <cell r="B2340" t="str">
            <v>NÔNG THỊ THỰC</v>
          </cell>
          <cell r="C2340" t="str">
            <v>30/60</v>
          </cell>
          <cell r="D2340" t="str">
            <v>MT</v>
          </cell>
        </row>
        <row r="2341">
          <cell r="A2341" t="str">
            <v>TCT08948</v>
          </cell>
          <cell r="B2341" t="str">
            <v>NGUYỄN THỊ THỦY</v>
          </cell>
          <cell r="C2341" t="str">
            <v>31/60</v>
          </cell>
          <cell r="D2341" t="str">
            <v>17/30</v>
          </cell>
        </row>
        <row r="2342">
          <cell r="A2342" t="str">
            <v>TCT03286</v>
          </cell>
          <cell r="B2342" t="str">
            <v>ĐỖ THỊ KIỀU TRANG</v>
          </cell>
          <cell r="C2342" t="str">
            <v>35/60</v>
          </cell>
          <cell r="D2342" t="str">
            <v>17/30</v>
          </cell>
        </row>
        <row r="2343">
          <cell r="A2343" t="str">
            <v>TCT06740</v>
          </cell>
          <cell r="B2343" t="str">
            <v>NGUYỄN THỊ LINH TRANG</v>
          </cell>
          <cell r="C2343" t="str">
            <v>42/60</v>
          </cell>
          <cell r="D2343" t="str">
            <v>20/30</v>
          </cell>
        </row>
        <row r="2344">
          <cell r="A2344" t="str">
            <v>TCT05985</v>
          </cell>
          <cell r="B2344" t="str">
            <v>UÔNG THỊ MAI TRANG</v>
          </cell>
          <cell r="C2344" t="str">
            <v>34/60</v>
          </cell>
          <cell r="D2344" t="str">
            <v>19/30</v>
          </cell>
        </row>
        <row r="2345">
          <cell r="A2345" t="str">
            <v>TCT03129</v>
          </cell>
          <cell r="B2345" t="str">
            <v>TRỊNH ANH TUẤN</v>
          </cell>
          <cell r="C2345" t="str">
            <v>32/60</v>
          </cell>
          <cell r="D2345" t="str">
            <v>14/30</v>
          </cell>
        </row>
        <row r="2346">
          <cell r="A2346" t="str">
            <v>TCT01191</v>
          </cell>
          <cell r="B2346" t="str">
            <v>LƯU THÚY VÂN</v>
          </cell>
          <cell r="C2346" t="str">
            <v>24/60</v>
          </cell>
          <cell r="D2346" t="str">
            <v>0/30</v>
          </cell>
        </row>
        <row r="2347">
          <cell r="A2347" t="str">
            <v>TCT04669</v>
          </cell>
          <cell r="B2347" t="str">
            <v>LỘC THỊ HẢI YẾN</v>
          </cell>
          <cell r="C2347" t="str">
            <v>26/60</v>
          </cell>
          <cell r="D2347" t="str">
            <v>0/30</v>
          </cell>
        </row>
        <row r="2348">
          <cell r="A2348" t="str">
            <v>TCT06884</v>
          </cell>
          <cell r="B2348" t="str">
            <v>LÃ THỊ KIM ANH</v>
          </cell>
          <cell r="C2348" t="str">
            <v>34/60</v>
          </cell>
          <cell r="D2348" t="str">
            <v>17/30</v>
          </cell>
        </row>
        <row r="2349">
          <cell r="A2349" t="str">
            <v>TCT02549</v>
          </cell>
          <cell r="B2349" t="str">
            <v>NGUYỄN THỊ PHƯƠNG ANH</v>
          </cell>
          <cell r="C2349" t="str">
            <v>0/60</v>
          </cell>
          <cell r="D2349" t="str">
            <v>0/30</v>
          </cell>
        </row>
        <row r="2350">
          <cell r="A2350" t="str">
            <v>TCT04375</v>
          </cell>
          <cell r="B2350" t="str">
            <v>HOÀNG THỊ ÁNH</v>
          </cell>
          <cell r="C2350" t="str">
            <v>0/60</v>
          </cell>
          <cell r="D2350" t="str">
            <v>0/30</v>
          </cell>
        </row>
        <row r="2351">
          <cell r="A2351" t="str">
            <v>TCT04273</v>
          </cell>
          <cell r="B2351" t="str">
            <v>GIÀNG A CỦA</v>
          </cell>
          <cell r="C2351" t="str">
            <v>0/60</v>
          </cell>
          <cell r="D2351" t="str">
            <v>0/30</v>
          </cell>
        </row>
        <row r="2352">
          <cell r="A2352" t="str">
            <v>TCT00470</v>
          </cell>
          <cell r="B2352" t="str">
            <v>PHÙNG THỊ BÍCH DIỆP</v>
          </cell>
          <cell r="C2352" t="str">
            <v>27/60</v>
          </cell>
          <cell r="D2352" t="str">
            <v>MT</v>
          </cell>
        </row>
        <row r="2353">
          <cell r="A2353" t="str">
            <v>TCT01050</v>
          </cell>
          <cell r="B2353" t="str">
            <v>NGUYỄN THỊ THÙY DUNG</v>
          </cell>
          <cell r="C2353" t="str">
            <v>0/60</v>
          </cell>
          <cell r="D2353" t="str">
            <v>0/30</v>
          </cell>
        </row>
        <row r="2354">
          <cell r="A2354" t="str">
            <v>TCT01621</v>
          </cell>
          <cell r="B2354" t="str">
            <v>BÙI THỊ ĐƯỜNG</v>
          </cell>
          <cell r="C2354" t="str">
            <v>39/60</v>
          </cell>
          <cell r="D2354" t="str">
            <v>20/30</v>
          </cell>
        </row>
        <row r="2355">
          <cell r="A2355" t="str">
            <v>TCT01401</v>
          </cell>
          <cell r="B2355" t="str">
            <v>PHẠM THỊ LỆ GIANG</v>
          </cell>
          <cell r="C2355" t="str">
            <v>34/60</v>
          </cell>
          <cell r="D2355" t="str">
            <v>15/30</v>
          </cell>
        </row>
        <row r="2356">
          <cell r="A2356" t="str">
            <v>TCT02053</v>
          </cell>
          <cell r="B2356" t="str">
            <v>NGUYỄN THỊ THU HÀ</v>
          </cell>
          <cell r="C2356" t="str">
            <v>33/60</v>
          </cell>
          <cell r="D2356" t="str">
            <v>18/30</v>
          </cell>
        </row>
        <row r="2357">
          <cell r="A2357" t="str">
            <v>TCT01154</v>
          </cell>
          <cell r="B2357" t="str">
            <v>VŨ SƠN HẢI</v>
          </cell>
          <cell r="C2357" t="str">
            <v>0/60</v>
          </cell>
          <cell r="D2357" t="str">
            <v>0/30</v>
          </cell>
        </row>
        <row r="2358">
          <cell r="A2358" t="str">
            <v>TCT08306</v>
          </cell>
          <cell r="B2358" t="str">
            <v>TRẦN THỊ THANH HẰNG</v>
          </cell>
          <cell r="C2358" t="str">
            <v>22/60</v>
          </cell>
          <cell r="D2358" t="str">
            <v>0/30</v>
          </cell>
        </row>
        <row r="2359">
          <cell r="A2359" t="str">
            <v>TCT05943</v>
          </cell>
          <cell r="B2359" t="str">
            <v>PHẠM THANH HẬU</v>
          </cell>
          <cell r="C2359" t="str">
            <v>32/60</v>
          </cell>
          <cell r="D2359" t="str">
            <v>22/30</v>
          </cell>
        </row>
        <row r="2360">
          <cell r="A2360" t="str">
            <v>TCT06077</v>
          </cell>
          <cell r="B2360" t="str">
            <v>NGUYỄN DUY HIẾU</v>
          </cell>
          <cell r="C2360" t="str">
            <v>32/60</v>
          </cell>
          <cell r="D2360" t="str">
            <v>19/30</v>
          </cell>
        </row>
        <row r="2361">
          <cell r="A2361" t="str">
            <v>TCT06434</v>
          </cell>
          <cell r="B2361" t="str">
            <v>BÙI THỊ HÒA</v>
          </cell>
          <cell r="C2361" t="str">
            <v>40/60</v>
          </cell>
          <cell r="D2361" t="str">
            <v>21/30</v>
          </cell>
        </row>
        <row r="2362">
          <cell r="A2362" t="str">
            <v>TCT00812</v>
          </cell>
          <cell r="B2362" t="str">
            <v>NGUYỄN THỊ HOA HỒNG</v>
          </cell>
          <cell r="C2362" t="str">
            <v>32/60</v>
          </cell>
          <cell r="D2362" t="str">
            <v>18/30</v>
          </cell>
        </row>
        <row r="2363">
          <cell r="A2363" t="str">
            <v>TCT03631</v>
          </cell>
          <cell r="B2363" t="str">
            <v>PHẠM VIỆT HÙNG</v>
          </cell>
          <cell r="C2363" t="str">
            <v>36/60</v>
          </cell>
          <cell r="D2363" t="str">
            <v>17/30</v>
          </cell>
        </row>
        <row r="2364">
          <cell r="A2364" t="str">
            <v>TCT06015</v>
          </cell>
          <cell r="B2364" t="str">
            <v>ĐẶNG THU HƯƠNG</v>
          </cell>
          <cell r="C2364" t="str">
            <v>42/60</v>
          </cell>
          <cell r="D2364" t="str">
            <v>18/30</v>
          </cell>
        </row>
        <row r="2365">
          <cell r="A2365" t="str">
            <v>TCT03569</v>
          </cell>
          <cell r="B2365" t="str">
            <v>PHẠM THỊ HƯƠNG</v>
          </cell>
          <cell r="C2365" t="str">
            <v>23/60</v>
          </cell>
          <cell r="D2365" t="str">
            <v>0/30</v>
          </cell>
        </row>
        <row r="2366">
          <cell r="A2366" t="str">
            <v>TCT00403</v>
          </cell>
          <cell r="B2366" t="str">
            <v>ĐINH THỊ THANH HUYỀN</v>
          </cell>
          <cell r="C2366" t="str">
            <v>32/60</v>
          </cell>
          <cell r="D2366" t="str">
            <v>19/30</v>
          </cell>
        </row>
        <row r="2367">
          <cell r="A2367" t="str">
            <v>TCT01189</v>
          </cell>
          <cell r="B2367" t="str">
            <v>TRẦN THỊ THU HUYỀN</v>
          </cell>
          <cell r="C2367" t="str">
            <v>36/60</v>
          </cell>
          <cell r="D2367" t="str">
            <v>26/30</v>
          </cell>
        </row>
        <row r="2368">
          <cell r="A2368" t="str">
            <v>TCT08889</v>
          </cell>
          <cell r="B2368" t="str">
            <v>NGUYỄN TRÍ KHANG</v>
          </cell>
          <cell r="C2368" t="str">
            <v>0/60</v>
          </cell>
          <cell r="D2368" t="str">
            <v>0/30</v>
          </cell>
        </row>
        <row r="2369">
          <cell r="A2369" t="str">
            <v>TCT02248</v>
          </cell>
          <cell r="B2369" t="str">
            <v>MAI THỊ KIM LIÊN</v>
          </cell>
          <cell r="C2369" t="str">
            <v>25/60</v>
          </cell>
          <cell r="D2369" t="str">
            <v>0/30</v>
          </cell>
        </row>
        <row r="2370">
          <cell r="A2370" t="str">
            <v>TCT03499</v>
          </cell>
          <cell r="B2370" t="str">
            <v>LƯƠNG THỊ DIỆU LINH</v>
          </cell>
          <cell r="C2370" t="str">
            <v>29/60</v>
          </cell>
          <cell r="D2370" t="str">
            <v>0/30</v>
          </cell>
        </row>
        <row r="2371">
          <cell r="A2371" t="str">
            <v>TCT00311</v>
          </cell>
          <cell r="B2371" t="str">
            <v>PHẠM HƯƠNG LINH</v>
          </cell>
          <cell r="C2371" t="str">
            <v>32/60</v>
          </cell>
          <cell r="D2371" t="str">
            <v>28/30</v>
          </cell>
        </row>
        <row r="2372">
          <cell r="A2372" t="str">
            <v>TCT00083</v>
          </cell>
          <cell r="B2372" t="str">
            <v>VŨ MINH LỢI</v>
          </cell>
          <cell r="C2372" t="str">
            <v>41/60</v>
          </cell>
          <cell r="D2372" t="str">
            <v>23/30</v>
          </cell>
        </row>
        <row r="2373">
          <cell r="A2373" t="str">
            <v>TCT08882</v>
          </cell>
          <cell r="B2373" t="str">
            <v>NGUYỄN THỊ HOA LÝ</v>
          </cell>
          <cell r="C2373" t="str">
            <v>0/60</v>
          </cell>
          <cell r="D2373" t="str">
            <v>0/30</v>
          </cell>
        </row>
        <row r="2374">
          <cell r="A2374" t="str">
            <v>TCT08516</v>
          </cell>
          <cell r="B2374" t="str">
            <v>NGUYỄN THỊ MIÊN</v>
          </cell>
          <cell r="C2374" t="str">
            <v>0/60</v>
          </cell>
          <cell r="D2374" t="str">
            <v>MT</v>
          </cell>
        </row>
        <row r="2375">
          <cell r="A2375" t="str">
            <v>TCT06885</v>
          </cell>
          <cell r="B2375" t="str">
            <v>BÙI THỊ NĂM</v>
          </cell>
          <cell r="C2375" t="str">
            <v>31/60</v>
          </cell>
          <cell r="D2375" t="str">
            <v>21/30</v>
          </cell>
        </row>
        <row r="2376">
          <cell r="A2376" t="str">
            <v>TCT04983</v>
          </cell>
          <cell r="B2376" t="str">
            <v>VŨ THỊ MINH NGỌC</v>
          </cell>
          <cell r="C2376" t="str">
            <v>34/60</v>
          </cell>
          <cell r="D2376" t="str">
            <v>22/30</v>
          </cell>
        </row>
        <row r="2377">
          <cell r="A2377" t="str">
            <v>TCT03452</v>
          </cell>
          <cell r="B2377" t="str">
            <v>HOÀNG THỊ NGUYỆT</v>
          </cell>
          <cell r="C2377" t="str">
            <v>35/60</v>
          </cell>
          <cell r="D2377" t="str">
            <v>25/30</v>
          </cell>
        </row>
        <row r="2378">
          <cell r="A2378" t="str">
            <v>TCT07540</v>
          </cell>
          <cell r="B2378" t="str">
            <v>ĐỖ THỊ TRANG NHUNG</v>
          </cell>
          <cell r="C2378" t="str">
            <v>36/60</v>
          </cell>
          <cell r="D2378" t="str">
            <v>27/30</v>
          </cell>
        </row>
        <row r="2379">
          <cell r="A2379" t="str">
            <v>TCT06583</v>
          </cell>
          <cell r="B2379" t="str">
            <v>VŨ THỊ KIỀU OANH</v>
          </cell>
          <cell r="C2379" t="str">
            <v>31/60</v>
          </cell>
          <cell r="D2379" t="str">
            <v>24/30</v>
          </cell>
        </row>
        <row r="2380">
          <cell r="A2380" t="str">
            <v>TCT01664</v>
          </cell>
          <cell r="B2380" t="str">
            <v>NGUYỄN THU PHƯƠNG</v>
          </cell>
          <cell r="C2380" t="str">
            <v>33/60</v>
          </cell>
          <cell r="D2380" t="str">
            <v>28/30</v>
          </cell>
        </row>
        <row r="2381">
          <cell r="A2381" t="str">
            <v>TCT03789</v>
          </cell>
          <cell r="B2381" t="str">
            <v>NGUYỄN THỊ QUY</v>
          </cell>
          <cell r="C2381" t="str">
            <v>0/60</v>
          </cell>
          <cell r="D2381" t="str">
            <v>0/30</v>
          </cell>
        </row>
        <row r="2382">
          <cell r="A2382" t="str">
            <v>TCT06530</v>
          </cell>
          <cell r="B2382" t="str">
            <v>NGUYỄN NGỌC SƠN</v>
          </cell>
          <cell r="C2382" t="str">
            <v>31/60</v>
          </cell>
          <cell r="D2382" t="str">
            <v>MT</v>
          </cell>
        </row>
        <row r="2383">
          <cell r="A2383" t="str">
            <v>TCT00679</v>
          </cell>
          <cell r="B2383" t="str">
            <v>HÀ DIỆU THANH</v>
          </cell>
          <cell r="C2383" t="str">
            <v>0/60</v>
          </cell>
          <cell r="D2383" t="str">
            <v>0/30</v>
          </cell>
        </row>
        <row r="2384">
          <cell r="A2384" t="str">
            <v>TCT08006</v>
          </cell>
          <cell r="B2384" t="str">
            <v>NGUYỄN PHƯƠNG THẢO</v>
          </cell>
          <cell r="C2384" t="str">
            <v>29/60</v>
          </cell>
          <cell r="D2384" t="str">
            <v>0/30</v>
          </cell>
        </row>
        <row r="2385">
          <cell r="A2385" t="str">
            <v>TCT02733</v>
          </cell>
          <cell r="B2385" t="str">
            <v>NGUYỄN THỊ THOA</v>
          </cell>
          <cell r="C2385" t="str">
            <v>0/60</v>
          </cell>
          <cell r="D2385" t="str">
            <v>0/30</v>
          </cell>
        </row>
        <row r="2386">
          <cell r="A2386" t="str">
            <v>TCT01108</v>
          </cell>
          <cell r="B2386" t="str">
            <v>HOÀNG THANH THƯƠNG</v>
          </cell>
          <cell r="C2386" t="str">
            <v>0/60</v>
          </cell>
          <cell r="D2386" t="str">
            <v>0/30</v>
          </cell>
        </row>
        <row r="2387">
          <cell r="A2387" t="str">
            <v>TCT05211</v>
          </cell>
          <cell r="B2387" t="str">
            <v>NGUYỄN THỊ KIM THỦY</v>
          </cell>
          <cell r="C2387" t="str">
            <v>0/60</v>
          </cell>
          <cell r="D2387" t="str">
            <v>0/30</v>
          </cell>
        </row>
        <row r="2388">
          <cell r="A2388" t="str">
            <v>TCT05470</v>
          </cell>
          <cell r="B2388" t="str">
            <v>ĐỖ THỊ NHƯ TRANG</v>
          </cell>
          <cell r="C2388" t="str">
            <v>29/60</v>
          </cell>
          <cell r="D2388" t="str">
            <v>0/30</v>
          </cell>
        </row>
        <row r="2389">
          <cell r="A2389" t="str">
            <v>TCT00063</v>
          </cell>
          <cell r="B2389" t="str">
            <v>NGUYỄN THỊ MINH TRANG</v>
          </cell>
          <cell r="C2389" t="str">
            <v>37/60</v>
          </cell>
          <cell r="D2389" t="str">
            <v>26/30</v>
          </cell>
        </row>
        <row r="2390">
          <cell r="A2390" t="str">
            <v>TCT02036</v>
          </cell>
          <cell r="B2390" t="str">
            <v>VŨ THỊ TRANG</v>
          </cell>
          <cell r="C2390" t="str">
            <v>0/60</v>
          </cell>
          <cell r="D2390" t="str">
            <v>0/30</v>
          </cell>
        </row>
        <row r="2391">
          <cell r="A2391" t="str">
            <v>TCT01765</v>
          </cell>
          <cell r="B2391" t="str">
            <v>VŨ ANH TUẤN</v>
          </cell>
          <cell r="C2391" t="str">
            <v>37/60</v>
          </cell>
          <cell r="D2391" t="str">
            <v>19/30</v>
          </cell>
        </row>
        <row r="2392">
          <cell r="A2392" t="str">
            <v>TCT05471</v>
          </cell>
          <cell r="B2392" t="str">
            <v>NGUYỄN THỊ VÂN</v>
          </cell>
          <cell r="C2392" t="str">
            <v>35/60</v>
          </cell>
          <cell r="D2392" t="str">
            <v>27/30</v>
          </cell>
        </row>
        <row r="2393">
          <cell r="A2393" t="str">
            <v>TCT00258</v>
          </cell>
          <cell r="B2393" t="str">
            <v>MA NGỌC YẾN</v>
          </cell>
          <cell r="C2393" t="str">
            <v>0/60</v>
          </cell>
          <cell r="D2393" t="str">
            <v>MT</v>
          </cell>
        </row>
        <row r="2394">
          <cell r="A2394" t="str">
            <v>TCT07223</v>
          </cell>
          <cell r="B2394" t="str">
            <v>LÂM THỊ KIM ANH</v>
          </cell>
          <cell r="C2394" t="str">
            <v>43/60</v>
          </cell>
          <cell r="D2394" t="str">
            <v>24/30</v>
          </cell>
        </row>
        <row r="2395">
          <cell r="A2395" t="str">
            <v>TCT03519</v>
          </cell>
          <cell r="B2395" t="str">
            <v>NGUYỄN THỊ PHƯƠNG ANH</v>
          </cell>
          <cell r="C2395" t="str">
            <v>34/60</v>
          </cell>
          <cell r="D2395" t="str">
            <v>27/30</v>
          </cell>
        </row>
        <row r="2396">
          <cell r="A2396" t="str">
            <v>TCT05954</v>
          </cell>
          <cell r="B2396" t="str">
            <v>HOÀNG THỊ NGỌC ÁNH</v>
          </cell>
          <cell r="C2396" t="str">
            <v>0/60</v>
          </cell>
          <cell r="D2396" t="str">
            <v>0/30</v>
          </cell>
        </row>
        <row r="2397">
          <cell r="A2397" t="str">
            <v>TCT06613</v>
          </cell>
          <cell r="B2397" t="str">
            <v>NGUYỄN THỊ CHẤM</v>
          </cell>
          <cell r="C2397" t="str">
            <v>25/60</v>
          </cell>
          <cell r="D2397" t="str">
            <v>0/30</v>
          </cell>
        </row>
        <row r="2398">
          <cell r="A2398" t="str">
            <v>TCT06596</v>
          </cell>
          <cell r="B2398" t="str">
            <v>LÊ THỊ TIN CÚC</v>
          </cell>
          <cell r="C2398" t="str">
            <v>34/60</v>
          </cell>
          <cell r="D2398" t="str">
            <v>26/30</v>
          </cell>
        </row>
        <row r="2399">
          <cell r="A2399" t="str">
            <v>TCT08217</v>
          </cell>
          <cell r="B2399" t="str">
            <v>TRẦN BÍCH DIỆP</v>
          </cell>
          <cell r="C2399" t="str">
            <v>47/60</v>
          </cell>
          <cell r="D2399" t="str">
            <v>27/30</v>
          </cell>
        </row>
        <row r="2400">
          <cell r="A2400" t="str">
            <v>TCT05108</v>
          </cell>
          <cell r="B2400" t="str">
            <v>NGUYỄN THUỲ DUNG</v>
          </cell>
          <cell r="C2400" t="str">
            <v>0/60</v>
          </cell>
          <cell r="D2400" t="str">
            <v>0/30</v>
          </cell>
        </row>
        <row r="2401">
          <cell r="A2401" t="str">
            <v>TCT08140</v>
          </cell>
          <cell r="B2401" t="str">
            <v>ĐINH NGỌC DUY</v>
          </cell>
          <cell r="C2401" t="str">
            <v>41/60</v>
          </cell>
          <cell r="D2401" t="str">
            <v>25/30</v>
          </cell>
        </row>
        <row r="2402">
          <cell r="A2402" t="str">
            <v>TCT00202</v>
          </cell>
          <cell r="B2402" t="str">
            <v>PHAN ĐỨC GIANG</v>
          </cell>
          <cell r="C2402" t="str">
            <v>38/60</v>
          </cell>
          <cell r="D2402" t="str">
            <v>26/30</v>
          </cell>
        </row>
        <row r="2403">
          <cell r="A2403" t="str">
            <v>TCT03046</v>
          </cell>
          <cell r="B2403" t="str">
            <v>NGUYỄN THỊ THU HÀ</v>
          </cell>
          <cell r="C2403" t="str">
            <v>39/60</v>
          </cell>
          <cell r="D2403" t="str">
            <v>25/30</v>
          </cell>
        </row>
        <row r="2404">
          <cell r="A2404" t="str">
            <v>TCT00743</v>
          </cell>
          <cell r="B2404" t="str">
            <v>VƯƠNG NÔNG HẢI</v>
          </cell>
          <cell r="C2404" t="str">
            <v>24/60</v>
          </cell>
          <cell r="D2404" t="str">
            <v>MT</v>
          </cell>
        </row>
        <row r="2405">
          <cell r="A2405" t="str">
            <v>TCT05898</v>
          </cell>
          <cell r="B2405" t="str">
            <v>TRẦN THỊ THU HẰNG</v>
          </cell>
          <cell r="C2405" t="str">
            <v>31/60</v>
          </cell>
          <cell r="D2405" t="str">
            <v>23/30</v>
          </cell>
        </row>
        <row r="2406">
          <cell r="A2406" t="str">
            <v>TCT05997</v>
          </cell>
          <cell r="B2406" t="str">
            <v>PHẠM THỊ HIỀN HẬU</v>
          </cell>
          <cell r="C2406" t="str">
            <v>20/60</v>
          </cell>
          <cell r="D2406" t="str">
            <v>0/30</v>
          </cell>
        </row>
        <row r="2407">
          <cell r="A2407" t="str">
            <v>TCT02882</v>
          </cell>
          <cell r="B2407" t="str">
            <v>NGUYỄN MẠNH HIẾU</v>
          </cell>
          <cell r="C2407" t="str">
            <v>30/60</v>
          </cell>
          <cell r="D2407" t="str">
            <v>26/30</v>
          </cell>
        </row>
        <row r="2408">
          <cell r="A2408" t="str">
            <v>TCT08071</v>
          </cell>
          <cell r="B2408" t="str">
            <v>ĐÀM THỊ MINH HÒA</v>
          </cell>
          <cell r="C2408" t="str">
            <v>37/60</v>
          </cell>
          <cell r="D2408" t="str">
            <v>27/30</v>
          </cell>
        </row>
        <row r="2409">
          <cell r="A2409" t="str">
            <v>TCT06042</v>
          </cell>
          <cell r="B2409" t="str">
            <v>NGUYỄN THỊ NGUYÊN HỒNG</v>
          </cell>
          <cell r="C2409" t="str">
            <v>32/60</v>
          </cell>
          <cell r="D2409" t="str">
            <v>25/30</v>
          </cell>
        </row>
        <row r="2410">
          <cell r="A2410" t="str">
            <v>TCT05793</v>
          </cell>
          <cell r="B2410" t="str">
            <v>TRẦN HUY HÙNG</v>
          </cell>
          <cell r="C2410" t="str">
            <v>0/60</v>
          </cell>
          <cell r="D2410" t="str">
            <v>0/30</v>
          </cell>
        </row>
        <row r="2411">
          <cell r="A2411" t="str">
            <v>TCT04389</v>
          </cell>
          <cell r="B2411" t="str">
            <v>PHẠM THỊ HƯƠNG</v>
          </cell>
          <cell r="C2411" t="str">
            <v>0/60</v>
          </cell>
          <cell r="D2411" t="str">
            <v>0/30</v>
          </cell>
        </row>
        <row r="2412">
          <cell r="A2412" t="str">
            <v>TCT03233</v>
          </cell>
          <cell r="B2412" t="str">
            <v>ĐỖ THỊ HUYỀN</v>
          </cell>
          <cell r="C2412" t="str">
            <v>36/60</v>
          </cell>
          <cell r="D2412" t="str">
            <v>25/30</v>
          </cell>
        </row>
        <row r="2413">
          <cell r="A2413" t="str">
            <v>TCT05109</v>
          </cell>
          <cell r="B2413" t="str">
            <v>TRẦN THỊ THƯƠNG HUYỀN</v>
          </cell>
          <cell r="C2413" t="str">
            <v>26/60</v>
          </cell>
          <cell r="D2413" t="str">
            <v>0/30</v>
          </cell>
        </row>
        <row r="2414">
          <cell r="A2414" t="str">
            <v>TCT06152</v>
          </cell>
          <cell r="B2414" t="str">
            <v>NGUYỄN TÙNG LÂM</v>
          </cell>
          <cell r="C2414" t="str">
            <v>29/60</v>
          </cell>
          <cell r="D2414" t="str">
            <v>0/30</v>
          </cell>
        </row>
        <row r="2415">
          <cell r="A2415" t="str">
            <v>TCT01081</v>
          </cell>
          <cell r="B2415" t="str">
            <v>NGUYỄN PHƯƠNG LIÊN</v>
          </cell>
          <cell r="C2415" t="str">
            <v>31/60</v>
          </cell>
          <cell r="D2415" t="str">
            <v>27/30</v>
          </cell>
        </row>
        <row r="2416">
          <cell r="A2416" t="str">
            <v>TCT03473</v>
          </cell>
          <cell r="B2416" t="str">
            <v>LƯƠNG VŨ KHÁNH LINH</v>
          </cell>
          <cell r="C2416" t="str">
            <v>31/60</v>
          </cell>
          <cell r="D2416" t="str">
            <v>24/30</v>
          </cell>
        </row>
        <row r="2417">
          <cell r="A2417" t="str">
            <v>TCT07587</v>
          </cell>
          <cell r="B2417" t="str">
            <v>PHẠM LÊ NGỌC LINH</v>
          </cell>
          <cell r="C2417" t="str">
            <v>41/60</v>
          </cell>
          <cell r="D2417" t="str">
            <v>27/30</v>
          </cell>
        </row>
        <row r="2418">
          <cell r="A2418" t="str">
            <v>TCT06460</v>
          </cell>
          <cell r="B2418" t="str">
            <v>ĐẶNG BẢO LONG</v>
          </cell>
          <cell r="C2418" t="str">
            <v>30/60</v>
          </cell>
          <cell r="D2418" t="str">
            <v>25/30</v>
          </cell>
        </row>
        <row r="2419">
          <cell r="A2419" t="str">
            <v>TCT08361</v>
          </cell>
          <cell r="B2419" t="str">
            <v>PHAN THỊ MINH LÝ</v>
          </cell>
          <cell r="C2419" t="str">
            <v>31/60</v>
          </cell>
          <cell r="D2419" t="str">
            <v>19/30</v>
          </cell>
        </row>
        <row r="2420">
          <cell r="A2420" t="str">
            <v>TCT00901</v>
          </cell>
          <cell r="B2420" t="str">
            <v>BÙI THỊ HẢI MINH</v>
          </cell>
          <cell r="C2420" t="str">
            <v>0/60</v>
          </cell>
          <cell r="D2420" t="str">
            <v>MT</v>
          </cell>
        </row>
        <row r="2421">
          <cell r="A2421" t="str">
            <v>TCT09138</v>
          </cell>
          <cell r="B2421" t="str">
            <v>ĐÀO THỊ NAY</v>
          </cell>
          <cell r="C2421" t="str">
            <v>30/60</v>
          </cell>
          <cell r="D2421" t="str">
            <v>23/30</v>
          </cell>
        </row>
        <row r="2422">
          <cell r="A2422" t="str">
            <v>TCT07473</v>
          </cell>
          <cell r="B2422" t="str">
            <v>PHẠM HỮU NGHĨA</v>
          </cell>
          <cell r="C2422" t="str">
            <v>39/60</v>
          </cell>
          <cell r="D2422" t="str">
            <v>26/30</v>
          </cell>
        </row>
        <row r="2423">
          <cell r="A2423" t="str">
            <v>TCT06359</v>
          </cell>
          <cell r="B2423" t="str">
            <v>VŨ TIẾN NGỌC</v>
          </cell>
          <cell r="C2423" t="str">
            <v>27/60</v>
          </cell>
          <cell r="D2423" t="str">
            <v>0/30</v>
          </cell>
        </row>
        <row r="2424">
          <cell r="A2424" t="str">
            <v>TCT01412</v>
          </cell>
          <cell r="B2424" t="str">
            <v>ĐOÀN THỊ HỒNG NHUNG</v>
          </cell>
          <cell r="C2424" t="str">
            <v>37/60</v>
          </cell>
          <cell r="D2424" t="str">
            <v>18/30</v>
          </cell>
        </row>
        <row r="2425">
          <cell r="A2425" t="str">
            <v>TCT00480</v>
          </cell>
          <cell r="B2425" t="str">
            <v>LÊ THỊ HỒNG PHẨM</v>
          </cell>
          <cell r="C2425" t="str">
            <v>0/60</v>
          </cell>
          <cell r="D2425" t="str">
            <v>0/30</v>
          </cell>
        </row>
        <row r="2426">
          <cell r="A2426" t="str">
            <v>TCT03299</v>
          </cell>
          <cell r="B2426" t="str">
            <v>NGUYỄN THU PHƯƠNG</v>
          </cell>
          <cell r="C2426" t="str">
            <v>0/60</v>
          </cell>
          <cell r="D2426" t="str">
            <v>0/30</v>
          </cell>
        </row>
        <row r="2427">
          <cell r="A2427" t="str">
            <v>TCT03118</v>
          </cell>
          <cell r="B2427" t="str">
            <v>DƯƠNG DOÃN QUÝ</v>
          </cell>
          <cell r="C2427" t="str">
            <v>27/60</v>
          </cell>
          <cell r="D2427" t="str">
            <v>0/30</v>
          </cell>
        </row>
        <row r="2428">
          <cell r="A2428" t="str">
            <v>TCT03848</v>
          </cell>
          <cell r="B2428" t="str">
            <v>NGUYỄN PHÙNG SƠN</v>
          </cell>
          <cell r="C2428" t="str">
            <v>0/60</v>
          </cell>
          <cell r="D2428" t="str">
            <v>0/30</v>
          </cell>
        </row>
        <row r="2429">
          <cell r="A2429" t="str">
            <v>TCT05283</v>
          </cell>
          <cell r="B2429" t="str">
            <v>HOÀNG THỊ PHƯƠNG THANH</v>
          </cell>
          <cell r="C2429" t="str">
            <v>0/60</v>
          </cell>
          <cell r="D2429" t="str">
            <v>0/30</v>
          </cell>
        </row>
        <row r="2430">
          <cell r="A2430" t="str">
            <v>TCT08797</v>
          </cell>
          <cell r="B2430" t="str">
            <v>NGUYỄN PHƯƠNG THẢO</v>
          </cell>
          <cell r="C2430" t="str">
            <v>38/60</v>
          </cell>
          <cell r="D2430" t="str">
            <v>19/30</v>
          </cell>
        </row>
        <row r="2431">
          <cell r="A2431" t="str">
            <v>TCT04100</v>
          </cell>
          <cell r="B2431" t="str">
            <v>NGUYỄN THỊ THOA</v>
          </cell>
          <cell r="C2431" t="str">
            <v>22/60</v>
          </cell>
          <cell r="D2431" t="str">
            <v>0/30</v>
          </cell>
        </row>
        <row r="2432">
          <cell r="A2432" t="str">
            <v>TCT01043</v>
          </cell>
          <cell r="B2432" t="str">
            <v>HOÀNG THỊ THƯƠNG</v>
          </cell>
          <cell r="C2432" t="str">
            <v>33/60</v>
          </cell>
          <cell r="D2432" t="str">
            <v>21/30</v>
          </cell>
        </row>
        <row r="2433">
          <cell r="A2433" t="str">
            <v>TCT06449</v>
          </cell>
          <cell r="B2433" t="str">
            <v>NGUYỄN THỊ NGỌC THỦY</v>
          </cell>
          <cell r="C2433" t="str">
            <v>41/60</v>
          </cell>
          <cell r="D2433" t="str">
            <v>MT</v>
          </cell>
        </row>
        <row r="2434">
          <cell r="A2434" t="str">
            <v>TCT00569</v>
          </cell>
          <cell r="B2434" t="str">
            <v>ĐỖ THỊ THU TRANG</v>
          </cell>
          <cell r="C2434" t="str">
            <v>40/60</v>
          </cell>
          <cell r="D2434" t="str">
            <v>19/30</v>
          </cell>
        </row>
        <row r="2435">
          <cell r="A2435" t="str">
            <v>TCT06632</v>
          </cell>
          <cell r="B2435" t="str">
            <v>NGUYỄN THỊ MINH TRANG</v>
          </cell>
          <cell r="C2435" t="str">
            <v>0/60</v>
          </cell>
          <cell r="D2435" t="str">
            <v>0/30</v>
          </cell>
        </row>
        <row r="2436">
          <cell r="A2436" t="str">
            <v>TCT07746</v>
          </cell>
          <cell r="B2436" t="str">
            <v>VŨ THỊ MINH TRANG</v>
          </cell>
          <cell r="C2436" t="str">
            <v>23/60</v>
          </cell>
          <cell r="D2436" t="str">
            <v>0/30</v>
          </cell>
        </row>
        <row r="2437">
          <cell r="A2437" t="str">
            <v>TCT03012</v>
          </cell>
          <cell r="B2437" t="str">
            <v>VŨ MẠNH TUẤN</v>
          </cell>
          <cell r="C2437" t="str">
            <v>33/60</v>
          </cell>
          <cell r="D2437" t="str">
            <v>13/30</v>
          </cell>
        </row>
        <row r="2438">
          <cell r="A2438" t="str">
            <v>TCT07322</v>
          </cell>
          <cell r="B2438" t="str">
            <v>NGUYỄN THỊ VÂN</v>
          </cell>
          <cell r="C2438" t="str">
            <v>0/60</v>
          </cell>
          <cell r="D2438" t="str">
            <v>0/30</v>
          </cell>
        </row>
        <row r="2439">
          <cell r="A2439" t="str">
            <v>TCT03737</v>
          </cell>
          <cell r="B2439" t="str">
            <v>NGÔ HẢI YẾN</v>
          </cell>
          <cell r="C2439" t="str">
            <v>44/60</v>
          </cell>
          <cell r="D2439" t="str">
            <v>25/30</v>
          </cell>
        </row>
        <row r="2440">
          <cell r="A2440" t="str">
            <v>TCT02003</v>
          </cell>
          <cell r="B2440" t="str">
            <v>LÊ HẰNG ANH</v>
          </cell>
          <cell r="C2440" t="str">
            <v>34/60</v>
          </cell>
          <cell r="D2440" t="str">
            <v>21/30</v>
          </cell>
        </row>
        <row r="2441">
          <cell r="A2441" t="str">
            <v>TCT07529</v>
          </cell>
          <cell r="B2441" t="str">
            <v>HOÀNG THỊ TUYẾT ÁNH</v>
          </cell>
          <cell r="C2441" t="str">
            <v>0/60</v>
          </cell>
          <cell r="D2441" t="str">
            <v>0/30</v>
          </cell>
        </row>
        <row r="2442">
          <cell r="A2442" t="str">
            <v>TCT09016</v>
          </cell>
          <cell r="B2442" t="str">
            <v>LÊ THỊ CHAO</v>
          </cell>
          <cell r="C2442" t="str">
            <v>44/60</v>
          </cell>
          <cell r="D2442" t="str">
            <v>19/30</v>
          </cell>
        </row>
        <row r="2443">
          <cell r="A2443" t="str">
            <v>TCT08065</v>
          </cell>
          <cell r="B2443" t="str">
            <v>LÝ THỊ KIM CÚC</v>
          </cell>
          <cell r="C2443" t="str">
            <v>0/60</v>
          </cell>
          <cell r="D2443" t="str">
            <v>0/30</v>
          </cell>
        </row>
        <row r="2444">
          <cell r="A2444" t="str">
            <v>TCT08144</v>
          </cell>
          <cell r="B2444" t="str">
            <v>HOÀNG CÔNG ĐIỆP</v>
          </cell>
          <cell r="C2444" t="str">
            <v>24/60</v>
          </cell>
          <cell r="D2444" t="str">
            <v>0/30</v>
          </cell>
        </row>
        <row r="2445">
          <cell r="A2445" t="str">
            <v>TCT07164</v>
          </cell>
          <cell r="B2445" t="str">
            <v>NGUYỄN THÚY DUNG</v>
          </cell>
          <cell r="C2445" t="str">
            <v>0/60</v>
          </cell>
          <cell r="D2445" t="str">
            <v>0/30</v>
          </cell>
        </row>
        <row r="2446">
          <cell r="A2446" t="str">
            <v>TCT02899</v>
          </cell>
          <cell r="B2446" t="str">
            <v>ĐINH QUANG DUY</v>
          </cell>
          <cell r="C2446" t="str">
            <v>0/60</v>
          </cell>
          <cell r="D2446" t="str">
            <v>MT</v>
          </cell>
        </row>
        <row r="2447">
          <cell r="A2447" t="str">
            <v>TCT04793</v>
          </cell>
          <cell r="B2447" t="str">
            <v>QUAN HƯƠNG GIANG</v>
          </cell>
          <cell r="C2447" t="str">
            <v>39/60</v>
          </cell>
          <cell r="D2447" t="str">
            <v>21/30</v>
          </cell>
        </row>
        <row r="2448">
          <cell r="A2448" t="str">
            <v>TCT04687</v>
          </cell>
          <cell r="B2448" t="str">
            <v>NGUYỄN THỊ THU HÀ</v>
          </cell>
          <cell r="C2448" t="str">
            <v>0/60</v>
          </cell>
          <cell r="D2448" t="str">
            <v>0/30</v>
          </cell>
        </row>
        <row r="2449">
          <cell r="A2449" t="str">
            <v>TCT00386</v>
          </cell>
          <cell r="B2449" t="str">
            <v>VƯƠNG TRÍ HẢI</v>
          </cell>
          <cell r="C2449" t="str">
            <v>0/60</v>
          </cell>
          <cell r="D2449" t="str">
            <v>0/30</v>
          </cell>
        </row>
        <row r="2450">
          <cell r="A2450" t="str">
            <v>TCT06908</v>
          </cell>
          <cell r="B2450" t="str">
            <v>TRẦN THỊ THU HẰNG</v>
          </cell>
          <cell r="C2450" t="str">
            <v>44/60</v>
          </cell>
          <cell r="D2450" t="str">
            <v>18/30</v>
          </cell>
        </row>
        <row r="2451">
          <cell r="A2451" t="str">
            <v>TCT03044</v>
          </cell>
          <cell r="B2451" t="str">
            <v>TRẦN THỊ HẢI HẬU</v>
          </cell>
          <cell r="C2451" t="str">
            <v>0/60</v>
          </cell>
          <cell r="D2451" t="str">
            <v>0/30</v>
          </cell>
        </row>
        <row r="2452">
          <cell r="A2452" t="str">
            <v>TCT06867</v>
          </cell>
          <cell r="B2452" t="str">
            <v>LẠI THỊ HÒA</v>
          </cell>
          <cell r="C2452" t="str">
            <v>36/60</v>
          </cell>
          <cell r="D2452" t="str">
            <v>25/30</v>
          </cell>
        </row>
        <row r="2453">
          <cell r="A2453" t="str">
            <v>TCT00513</v>
          </cell>
          <cell r="B2453" t="str">
            <v>NGUYỄN THU HỒNG</v>
          </cell>
          <cell r="C2453" t="str">
            <v>28/60</v>
          </cell>
          <cell r="D2453" t="str">
            <v>0/30</v>
          </cell>
        </row>
        <row r="2454">
          <cell r="A2454" t="str">
            <v>TCT06735</v>
          </cell>
          <cell r="B2454" t="str">
            <v>PHẠM THỊ LAN HƯƠNG</v>
          </cell>
          <cell r="C2454" t="str">
            <v>0/60</v>
          </cell>
          <cell r="D2454" t="str">
            <v>0/30</v>
          </cell>
        </row>
        <row r="2455">
          <cell r="A2455" t="str">
            <v>TCT02302</v>
          </cell>
          <cell r="B2455" t="str">
            <v>VŨ THỊ LAN HƯƠNG</v>
          </cell>
          <cell r="C2455" t="str">
            <v>0/60</v>
          </cell>
          <cell r="D2455" t="str">
            <v>0/30</v>
          </cell>
        </row>
        <row r="2456">
          <cell r="A2456" t="str">
            <v>TCT03966</v>
          </cell>
          <cell r="B2456" t="str">
            <v>ĐỖ THỊ HUYỀN</v>
          </cell>
          <cell r="C2456" t="str">
            <v>30/60</v>
          </cell>
          <cell r="D2456" t="str">
            <v>19/30</v>
          </cell>
        </row>
        <row r="2457">
          <cell r="A2457" t="str">
            <v>TCT04504</v>
          </cell>
          <cell r="B2457" t="str">
            <v>KHƯƠNG THU HUYỀN</v>
          </cell>
          <cell r="C2457" t="str">
            <v>39/60</v>
          </cell>
          <cell r="D2457" t="str">
            <v>27/30</v>
          </cell>
        </row>
        <row r="2458">
          <cell r="A2458" t="str">
            <v>TCT00951</v>
          </cell>
          <cell r="B2458" t="str">
            <v>TRỊNH THỊ THANH HUYỀN</v>
          </cell>
          <cell r="C2458" t="str">
            <v>0/60</v>
          </cell>
          <cell r="D2458" t="str">
            <v>0/30</v>
          </cell>
        </row>
        <row r="2459">
          <cell r="A2459" t="str">
            <v>TCT07545</v>
          </cell>
          <cell r="B2459" t="str">
            <v>NGUYỄN VĂN LÂM</v>
          </cell>
          <cell r="C2459" t="str">
            <v>0/60</v>
          </cell>
          <cell r="D2459" t="str">
            <v>0/30</v>
          </cell>
        </row>
        <row r="2460">
          <cell r="A2460" t="str">
            <v>TCT06640</v>
          </cell>
          <cell r="B2460" t="str">
            <v>NGUYỄN THỊ LIÊN</v>
          </cell>
          <cell r="C2460" t="str">
            <v>38/60</v>
          </cell>
          <cell r="D2460" t="str">
            <v>19/30</v>
          </cell>
        </row>
        <row r="2461">
          <cell r="A2461" t="str">
            <v>TCT04531</v>
          </cell>
          <cell r="B2461" t="str">
            <v>LƯU KHÁNH LINH</v>
          </cell>
          <cell r="C2461" t="str">
            <v>37/60</v>
          </cell>
          <cell r="D2461" t="str">
            <v>20/30</v>
          </cell>
        </row>
        <row r="2462">
          <cell r="A2462" t="str">
            <v>TCT01088</v>
          </cell>
          <cell r="B2462" t="str">
            <v>PHẠM NGỌC LINH</v>
          </cell>
          <cell r="C2462" t="str">
            <v>30/60</v>
          </cell>
          <cell r="D2462" t="str">
            <v>22/30</v>
          </cell>
        </row>
        <row r="2463">
          <cell r="A2463" t="str">
            <v>TCT08353</v>
          </cell>
          <cell r="B2463" t="str">
            <v>TRỊNH THỊ MAI LINH</v>
          </cell>
          <cell r="C2463" t="str">
            <v>30/60</v>
          </cell>
          <cell r="D2463" t="str">
            <v>15/30</v>
          </cell>
        </row>
        <row r="2464">
          <cell r="A2464" t="str">
            <v>TCT05934</v>
          </cell>
          <cell r="B2464" t="str">
            <v>ĐỖ VĂN LONG</v>
          </cell>
          <cell r="C2464" t="str">
            <v>0/60</v>
          </cell>
          <cell r="D2464" t="str">
            <v>0/30</v>
          </cell>
        </row>
        <row r="2465">
          <cell r="A2465" t="str">
            <v>TCT07720</v>
          </cell>
          <cell r="B2465" t="str">
            <v>TẠ THỊ MINH LÝ</v>
          </cell>
          <cell r="C2465" t="str">
            <v>37/60</v>
          </cell>
          <cell r="D2465" t="str">
            <v>21/30</v>
          </cell>
        </row>
        <row r="2466">
          <cell r="A2466" t="str">
            <v>TCT04275</v>
          </cell>
          <cell r="B2466" t="str">
            <v>ĐINH BÌNH MINH</v>
          </cell>
          <cell r="C2466" t="str">
            <v>29/60</v>
          </cell>
          <cell r="D2466" t="str">
            <v>0/30</v>
          </cell>
        </row>
        <row r="2467">
          <cell r="A2467" t="str">
            <v>TCT08147</v>
          </cell>
          <cell r="B2467" t="str">
            <v>NGUYỄN THỊ NẾT</v>
          </cell>
          <cell r="C2467" t="str">
            <v>40/60</v>
          </cell>
          <cell r="D2467" t="str">
            <v>17/30</v>
          </cell>
        </row>
        <row r="2468">
          <cell r="A2468" t="str">
            <v>TCT03174</v>
          </cell>
          <cell r="B2468" t="str">
            <v>TRIỆU THỊ NGHĨA</v>
          </cell>
          <cell r="C2468" t="str">
            <v>31/60</v>
          </cell>
          <cell r="D2468" t="str">
            <v>MT</v>
          </cell>
        </row>
        <row r="2469">
          <cell r="A2469" t="str">
            <v>TCT04629</v>
          </cell>
          <cell r="B2469" t="str">
            <v>ĐÀO HẢI NGUYÊN</v>
          </cell>
          <cell r="C2469" t="str">
            <v>0/60</v>
          </cell>
          <cell r="D2469" t="str">
            <v>0/30</v>
          </cell>
        </row>
        <row r="2470">
          <cell r="A2470" t="str">
            <v>TCT03413</v>
          </cell>
          <cell r="B2470" t="str">
            <v>DƯƠNG THỊ HỒNG NHUNG</v>
          </cell>
          <cell r="C2470" t="str">
            <v>38/60</v>
          </cell>
          <cell r="D2470" t="str">
            <v>20/30</v>
          </cell>
        </row>
        <row r="2471">
          <cell r="A2471" t="str">
            <v>TCT00110</v>
          </cell>
          <cell r="B2471" t="str">
            <v>PHẠM QUỐC PHÁN</v>
          </cell>
          <cell r="C2471" t="str">
            <v>35/60</v>
          </cell>
          <cell r="D2471" t="str">
            <v>18/30</v>
          </cell>
        </row>
        <row r="2472">
          <cell r="A2472" t="str">
            <v>TCT04054</v>
          </cell>
          <cell r="B2472" t="str">
            <v>NGUYỄN THU PHƯƠNG</v>
          </cell>
          <cell r="C2472" t="str">
            <v>28/60</v>
          </cell>
          <cell r="D2472" t="str">
            <v>0/30</v>
          </cell>
        </row>
        <row r="2473">
          <cell r="A2473" t="str">
            <v>TCT07505</v>
          </cell>
          <cell r="B2473" t="str">
            <v>HÀ THỊ KIM QUÝ</v>
          </cell>
          <cell r="C2473" t="str">
            <v>37/60</v>
          </cell>
          <cell r="D2473" t="str">
            <v>19/30</v>
          </cell>
        </row>
        <row r="2474">
          <cell r="A2474" t="str">
            <v>TCT00589</v>
          </cell>
          <cell r="B2474" t="str">
            <v>NGUYỄN THANH SƠN</v>
          </cell>
          <cell r="C2474" t="str">
            <v>0/60</v>
          </cell>
          <cell r="D2474" t="str">
            <v>0/30</v>
          </cell>
        </row>
        <row r="2475">
          <cell r="A2475" t="str">
            <v>TCT05239</v>
          </cell>
          <cell r="B2475" t="str">
            <v>LÂM HOÀI THANH</v>
          </cell>
          <cell r="C2475" t="str">
            <v>0/60</v>
          </cell>
          <cell r="D2475" t="str">
            <v>0/30</v>
          </cell>
        </row>
        <row r="2476">
          <cell r="A2476" t="str">
            <v>TCT08993</v>
          </cell>
          <cell r="B2476" t="str">
            <v>NGUYỄN PHƯƠNG THẢO</v>
          </cell>
          <cell r="C2476" t="str">
            <v>31/60</v>
          </cell>
          <cell r="D2476" t="str">
            <v>18/30</v>
          </cell>
        </row>
        <row r="2477">
          <cell r="A2477" t="str">
            <v>TCT08677</v>
          </cell>
          <cell r="B2477" t="str">
            <v>NGUYỄN THỊ THOA</v>
          </cell>
          <cell r="C2477" t="str">
            <v>35/60</v>
          </cell>
          <cell r="D2477" t="str">
            <v>23/30</v>
          </cell>
        </row>
        <row r="2478">
          <cell r="A2478" t="str">
            <v>TCT03051</v>
          </cell>
          <cell r="B2478" t="str">
            <v>HOÀNG THỊ HOÀI THƯƠNG</v>
          </cell>
          <cell r="C2478" t="str">
            <v>27/60</v>
          </cell>
          <cell r="D2478" t="str">
            <v>0/30</v>
          </cell>
        </row>
        <row r="2479">
          <cell r="A2479" t="str">
            <v>TCT06287</v>
          </cell>
          <cell r="B2479" t="str">
            <v>NGUYỄN THỊ PHƯƠNG THỦY</v>
          </cell>
          <cell r="C2479" t="str">
            <v>32/60</v>
          </cell>
          <cell r="D2479" t="str">
            <v>21/30</v>
          </cell>
        </row>
        <row r="2480">
          <cell r="A2480" t="str">
            <v>TCT01112</v>
          </cell>
          <cell r="B2480" t="str">
            <v>ĐỖ THUỲ TRANG</v>
          </cell>
          <cell r="C2480" t="str">
            <v>31/60</v>
          </cell>
          <cell r="D2480" t="str">
            <v>24/30</v>
          </cell>
        </row>
        <row r="2481">
          <cell r="A2481" t="str">
            <v>TCT05656</v>
          </cell>
          <cell r="B2481" t="str">
            <v>NGUYỄN THỊ QUỲNH TRANG</v>
          </cell>
          <cell r="C2481" t="str">
            <v>33/60</v>
          </cell>
          <cell r="D2481" t="str">
            <v>23/30</v>
          </cell>
        </row>
        <row r="2482">
          <cell r="A2482" t="str">
            <v>TCT00441</v>
          </cell>
          <cell r="B2482" t="str">
            <v>VŨ THỊ THU TRANG</v>
          </cell>
          <cell r="C2482" t="str">
            <v>33/60</v>
          </cell>
          <cell r="D2482" t="str">
            <v>14/30</v>
          </cell>
        </row>
        <row r="2483">
          <cell r="A2483" t="str">
            <v>TCT01488</v>
          </cell>
          <cell r="B2483" t="str">
            <v>VŨ MINH TUẤN</v>
          </cell>
          <cell r="C2483" t="str">
            <v>39/60</v>
          </cell>
          <cell r="D2483" t="str">
            <v>18/30</v>
          </cell>
        </row>
        <row r="2484">
          <cell r="A2484" t="str">
            <v>TCT02745</v>
          </cell>
          <cell r="B2484" t="str">
            <v>NGUYỄN THỊ CẨM VÂN</v>
          </cell>
          <cell r="C2484" t="str">
            <v>40/60</v>
          </cell>
          <cell r="D2484" t="str">
            <v>17/30</v>
          </cell>
        </row>
        <row r="2485">
          <cell r="A2485" t="str">
            <v>TCT06006</v>
          </cell>
          <cell r="B2485" t="str">
            <v>NGUYỄN HẢI YẾN</v>
          </cell>
          <cell r="C2485" t="str">
            <v>43/60</v>
          </cell>
          <cell r="D2485" t="str">
            <v>19/30</v>
          </cell>
        </row>
        <row r="2486">
          <cell r="A2486" t="str">
            <v>TCT00068</v>
          </cell>
          <cell r="B2486" t="str">
            <v>LÊ KHẢ QUỲNH ANH</v>
          </cell>
          <cell r="C2486" t="str">
            <v>36/60</v>
          </cell>
          <cell r="D2486" t="str">
            <v>21/30</v>
          </cell>
        </row>
        <row r="2487">
          <cell r="A2487" t="str">
            <v>TCT00139</v>
          </cell>
          <cell r="B2487" t="str">
            <v>NGUYỄN THỊ QUỲNH ANH</v>
          </cell>
          <cell r="C2487" t="str">
            <v>37/60</v>
          </cell>
          <cell r="D2487" t="str">
            <v>21/30</v>
          </cell>
        </row>
        <row r="2488">
          <cell r="A2488" t="str">
            <v>TCT00605</v>
          </cell>
          <cell r="B2488" t="str">
            <v>HỨA THỊ ÁNH</v>
          </cell>
          <cell r="C2488" t="str">
            <v>0/60</v>
          </cell>
          <cell r="D2488" t="str">
            <v>MT</v>
          </cell>
        </row>
        <row r="2489">
          <cell r="A2489" t="str">
            <v>TCT03036</v>
          </cell>
          <cell r="B2489" t="str">
            <v>HOÀNG THỊ CHẤT</v>
          </cell>
          <cell r="C2489" t="str">
            <v>0/60</v>
          </cell>
          <cell r="D2489" t="str">
            <v>MT</v>
          </cell>
        </row>
        <row r="2490">
          <cell r="A2490" t="str">
            <v>TCT08829</v>
          </cell>
          <cell r="B2490" t="str">
            <v>NGÔ THỊ CÚC</v>
          </cell>
          <cell r="C2490" t="str">
            <v>0/60</v>
          </cell>
          <cell r="D2490" t="str">
            <v>0/30</v>
          </cell>
        </row>
        <row r="2491">
          <cell r="A2491" t="str">
            <v>TCT01731</v>
          </cell>
          <cell r="B2491" t="str">
            <v>PHÙNG THỊ ĐIỆP</v>
          </cell>
          <cell r="C2491" t="str">
            <v>0/60</v>
          </cell>
          <cell r="D2491" t="str">
            <v>0/30</v>
          </cell>
        </row>
        <row r="2492">
          <cell r="A2492" t="str">
            <v>TCT05958</v>
          </cell>
          <cell r="B2492" t="str">
            <v>NGUYỄN THÙY DUNG</v>
          </cell>
          <cell r="C2492" t="str">
            <v>32/60</v>
          </cell>
          <cell r="D2492" t="str">
            <v>19/30</v>
          </cell>
        </row>
        <row r="2493">
          <cell r="A2493" t="str">
            <v>TCT08440</v>
          </cell>
          <cell r="B2493" t="str">
            <v>ĐỖ PHƯƠNG DUY</v>
          </cell>
          <cell r="C2493" t="str">
            <v>0/60</v>
          </cell>
          <cell r="D2493" t="str">
            <v>0/30</v>
          </cell>
        </row>
        <row r="2494">
          <cell r="A2494" t="str">
            <v>TCT02172</v>
          </cell>
          <cell r="B2494" t="str">
            <v>TẠ HƯƠNG GIANG</v>
          </cell>
          <cell r="C2494" t="str">
            <v>39/60</v>
          </cell>
          <cell r="D2494" t="str">
            <v>22/30</v>
          </cell>
        </row>
        <row r="2495">
          <cell r="A2495" t="str">
            <v>TCT05403</v>
          </cell>
          <cell r="B2495" t="str">
            <v>NGUYỄN THỊ THU HÀ</v>
          </cell>
          <cell r="C2495" t="str">
            <v>40/60</v>
          </cell>
          <cell r="D2495" t="str">
            <v>21/30</v>
          </cell>
        </row>
        <row r="2496">
          <cell r="A2496" t="str">
            <v>TCT02914</v>
          </cell>
          <cell r="B2496" t="str">
            <v>VƯƠNG XUÂN HẢI</v>
          </cell>
          <cell r="C2496" t="str">
            <v>0/60</v>
          </cell>
          <cell r="D2496" t="str">
            <v>0/30</v>
          </cell>
        </row>
        <row r="2497">
          <cell r="A2497" t="str">
            <v>TCT04081</v>
          </cell>
          <cell r="B2497" t="str">
            <v>TRẦN THU HẰNG</v>
          </cell>
          <cell r="C2497" t="str">
            <v>30/60</v>
          </cell>
          <cell r="D2497" t="str">
            <v>17/30</v>
          </cell>
        </row>
        <row r="2498">
          <cell r="A2498" t="str">
            <v>TCT02934</v>
          </cell>
          <cell r="B2498" t="str">
            <v>DƯƠNG NGUYỄN THỊ HIÊN</v>
          </cell>
          <cell r="C2498" t="str">
            <v>0/60</v>
          </cell>
          <cell r="D2498" t="str">
            <v>0/30</v>
          </cell>
        </row>
        <row r="2499">
          <cell r="A2499" t="str">
            <v>TCT03043</v>
          </cell>
          <cell r="B2499" t="str">
            <v>NGUYỄN NĂNG HIẾU</v>
          </cell>
          <cell r="C2499" t="str">
            <v>0/60</v>
          </cell>
          <cell r="D2499" t="str">
            <v>0/30</v>
          </cell>
        </row>
        <row r="2500">
          <cell r="A2500" t="str">
            <v>TCT03949</v>
          </cell>
          <cell r="B2500" t="str">
            <v>LÃNH THỊ HÒA</v>
          </cell>
          <cell r="C2500" t="str">
            <v>35/60</v>
          </cell>
          <cell r="D2500" t="str">
            <v>MT</v>
          </cell>
        </row>
        <row r="2501">
          <cell r="A2501" t="str">
            <v>TCT04899</v>
          </cell>
          <cell r="B2501" t="str">
            <v>NGUYỄN THU HỒNG</v>
          </cell>
          <cell r="C2501" t="str">
            <v>30/60</v>
          </cell>
          <cell r="D2501" t="str">
            <v>19/30</v>
          </cell>
        </row>
        <row r="2502">
          <cell r="A2502" t="str">
            <v>TCT09088</v>
          </cell>
          <cell r="B2502" t="str">
            <v>ĐỖ THÀNH HƯNG</v>
          </cell>
          <cell r="C2502" t="str">
            <v>27/60</v>
          </cell>
          <cell r="D2502" t="str">
            <v>0/30</v>
          </cell>
        </row>
        <row r="2503">
          <cell r="A2503" t="str">
            <v>TCT01055</v>
          </cell>
          <cell r="B2503" t="str">
            <v>PHẠM THỊ MAI HƯƠNG</v>
          </cell>
          <cell r="C2503" t="str">
            <v>32/60</v>
          </cell>
          <cell r="D2503" t="str">
            <v>17/30</v>
          </cell>
        </row>
        <row r="2504">
          <cell r="A2504" t="str">
            <v>TCT05215</v>
          </cell>
          <cell r="B2504" t="str">
            <v>ĐỖ THỊ HUYỀN</v>
          </cell>
          <cell r="C2504" t="str">
            <v>44/60</v>
          </cell>
          <cell r="D2504" t="str">
            <v>21/30</v>
          </cell>
        </row>
        <row r="2505">
          <cell r="A2505" t="str">
            <v>TCT06208</v>
          </cell>
          <cell r="B2505" t="str">
            <v>TRỊNH THU HUYỀN</v>
          </cell>
          <cell r="C2505" t="str">
            <v>0/60</v>
          </cell>
          <cell r="D2505" t="str">
            <v>MT</v>
          </cell>
        </row>
        <row r="2506">
          <cell r="A2506" t="str">
            <v>TCT00125</v>
          </cell>
          <cell r="B2506" t="str">
            <v>NÔNG TÙNG LÂM</v>
          </cell>
          <cell r="C2506" t="str">
            <v>0/60</v>
          </cell>
          <cell r="D2506" t="str">
            <v>MT</v>
          </cell>
        </row>
        <row r="2507">
          <cell r="A2507" t="str">
            <v>TCT07598</v>
          </cell>
          <cell r="B2507" t="str">
            <v>NGUYỄN THỊ PHƯƠNG LIÊN</v>
          </cell>
          <cell r="C2507" t="str">
            <v>0/60</v>
          </cell>
          <cell r="D2507" t="str">
            <v>0/30</v>
          </cell>
        </row>
        <row r="2508">
          <cell r="A2508" t="str">
            <v>TCT06917</v>
          </cell>
          <cell r="B2508" t="str">
            <v>LƯU THỊ THÙY LINH</v>
          </cell>
          <cell r="C2508" t="str">
            <v>33/60</v>
          </cell>
          <cell r="D2508" t="str">
            <v>22/30</v>
          </cell>
        </row>
        <row r="2509">
          <cell r="A2509" t="str">
            <v>TCT08755</v>
          </cell>
          <cell r="B2509" t="str">
            <v>PHẠM NGỌC LINH</v>
          </cell>
          <cell r="C2509" t="str">
            <v>31/60</v>
          </cell>
          <cell r="D2509" t="str">
            <v>24/30</v>
          </cell>
        </row>
        <row r="2510">
          <cell r="A2510" t="str">
            <v>TCT04085</v>
          </cell>
          <cell r="B2510" t="str">
            <v>HOÀNG ĐỨC LONG</v>
          </cell>
          <cell r="C2510" t="str">
            <v>28/60</v>
          </cell>
          <cell r="D2510" t="str">
            <v>0/30</v>
          </cell>
        </row>
        <row r="2511">
          <cell r="A2511" t="str">
            <v>TCT01994</v>
          </cell>
          <cell r="B2511" t="str">
            <v>CẤN THỊ TUYẾT MAI</v>
          </cell>
          <cell r="C2511" t="str">
            <v>21/60</v>
          </cell>
          <cell r="D2511" t="str">
            <v>0/30</v>
          </cell>
        </row>
        <row r="2512">
          <cell r="A2512" t="str">
            <v>TCT07665</v>
          </cell>
          <cell r="B2512" t="str">
            <v>ĐINH CÔNG MINH</v>
          </cell>
          <cell r="C2512" t="str">
            <v>32/60</v>
          </cell>
          <cell r="D2512" t="str">
            <v>21/30</v>
          </cell>
        </row>
        <row r="2513">
          <cell r="A2513" t="str">
            <v>TCT09008</v>
          </cell>
          <cell r="B2513" t="str">
            <v>AN THỊ THANH NGA</v>
          </cell>
          <cell r="C2513" t="str">
            <v>36/60</v>
          </cell>
          <cell r="D2513" t="str">
            <v>MT</v>
          </cell>
        </row>
        <row r="2514">
          <cell r="A2514" t="str">
            <v>TCT02161</v>
          </cell>
          <cell r="B2514" t="str">
            <v>VŨ TRỌNG NGHĨA</v>
          </cell>
          <cell r="C2514" t="str">
            <v>32/60</v>
          </cell>
          <cell r="D2514" t="str">
            <v>MT</v>
          </cell>
        </row>
        <row r="2515">
          <cell r="A2515" t="str">
            <v>TCT06393</v>
          </cell>
          <cell r="B2515" t="str">
            <v>KIM NGUYỄN THẢO NGUYÊN</v>
          </cell>
          <cell r="C2515" t="str">
            <v>39/60</v>
          </cell>
          <cell r="D2515" t="str">
            <v>26/30</v>
          </cell>
        </row>
        <row r="2516">
          <cell r="A2516" t="str">
            <v>TCT04216</v>
          </cell>
          <cell r="B2516" t="str">
            <v>HÀ HỒNG NHUNG</v>
          </cell>
          <cell r="C2516" t="str">
            <v>0/60</v>
          </cell>
          <cell r="D2516" t="str">
            <v>0/30</v>
          </cell>
        </row>
        <row r="2517">
          <cell r="A2517" t="str">
            <v>TCT05315</v>
          </cell>
          <cell r="B2517" t="str">
            <v>TRẦN ĐẠI PHÁP</v>
          </cell>
          <cell r="C2517" t="str">
            <v>0/60</v>
          </cell>
          <cell r="D2517" t="str">
            <v>0/30</v>
          </cell>
        </row>
        <row r="2518">
          <cell r="A2518" t="str">
            <v>TCT05126</v>
          </cell>
          <cell r="B2518" t="str">
            <v>NGUYỄN THU PHƯƠNG</v>
          </cell>
          <cell r="C2518" t="str">
            <v>26/60</v>
          </cell>
          <cell r="D2518" t="str">
            <v>0/30</v>
          </cell>
        </row>
        <row r="2519">
          <cell r="A2519" t="str">
            <v>TCT06657</v>
          </cell>
          <cell r="B2519" t="str">
            <v>HOÀNG THỊ QUYÊN</v>
          </cell>
          <cell r="C2519" t="str">
            <v>34/60</v>
          </cell>
          <cell r="D2519" t="str">
            <v>21/30</v>
          </cell>
        </row>
        <row r="2520">
          <cell r="A2520" t="str">
            <v>TCT06950</v>
          </cell>
          <cell r="B2520" t="str">
            <v>PHẠM NGỌC SƠN</v>
          </cell>
          <cell r="C2520" t="str">
            <v>33/60</v>
          </cell>
          <cell r="D2520" t="str">
            <v>21/30</v>
          </cell>
        </row>
        <row r="2521">
          <cell r="A2521" t="str">
            <v>TCT06052</v>
          </cell>
          <cell r="B2521" t="str">
            <v>LƯU PHƯƠNG THANH</v>
          </cell>
          <cell r="C2521" t="str">
            <v>0/60</v>
          </cell>
          <cell r="D2521" t="str">
            <v>MT</v>
          </cell>
        </row>
        <row r="2522">
          <cell r="A2522" t="str">
            <v>TCT01562</v>
          </cell>
          <cell r="B2522" t="str">
            <v>NGUYỄN THỊ THẢO</v>
          </cell>
          <cell r="C2522" t="str">
            <v>43/60</v>
          </cell>
          <cell r="D2522" t="str">
            <v>23/30</v>
          </cell>
        </row>
        <row r="2523">
          <cell r="A2523" t="str">
            <v>TCT04873</v>
          </cell>
          <cell r="B2523" t="str">
            <v>NÔNG THỊ THOA</v>
          </cell>
          <cell r="C2523" t="str">
            <v>42/60</v>
          </cell>
          <cell r="D2523" t="str">
            <v>23/30</v>
          </cell>
        </row>
        <row r="2524">
          <cell r="A2524" t="str">
            <v>TCT02095</v>
          </cell>
          <cell r="B2524" t="str">
            <v>LĂNG TRẦN THÚY THƯƠNG</v>
          </cell>
          <cell r="C2524" t="str">
            <v>31/60</v>
          </cell>
          <cell r="D2524" t="str">
            <v>27/30</v>
          </cell>
        </row>
        <row r="2525">
          <cell r="A2525" t="str">
            <v>TCT01200</v>
          </cell>
          <cell r="B2525" t="str">
            <v>NGUYỄN THỊ THU THỦY</v>
          </cell>
          <cell r="C2525" t="str">
            <v>24/60</v>
          </cell>
          <cell r="D2525" t="str">
            <v>0/30</v>
          </cell>
        </row>
        <row r="2526">
          <cell r="A2526" t="str">
            <v>TCT05069</v>
          </cell>
          <cell r="B2526" t="str">
            <v>ĐOÀN THỊ HÀ TRANG</v>
          </cell>
          <cell r="C2526" t="str">
            <v>0/60</v>
          </cell>
          <cell r="D2526" t="str">
            <v>0/30</v>
          </cell>
        </row>
        <row r="2527">
          <cell r="A2527" t="str">
            <v>TCT00629</v>
          </cell>
          <cell r="B2527" t="str">
            <v>NGUYỄN THỊ THU TRANG</v>
          </cell>
          <cell r="C2527" t="str">
            <v>30/60</v>
          </cell>
          <cell r="D2527" t="str">
            <v>25/30</v>
          </cell>
        </row>
        <row r="2528">
          <cell r="A2528" t="str">
            <v>TCT00929</v>
          </cell>
          <cell r="B2528" t="str">
            <v>VŨ THỊ THU TRANG</v>
          </cell>
          <cell r="C2528" t="str">
            <v>27/60</v>
          </cell>
          <cell r="D2528" t="str">
            <v>0/30</v>
          </cell>
        </row>
        <row r="2529">
          <cell r="A2529" t="str">
            <v>TCT04841</v>
          </cell>
          <cell r="B2529" t="str">
            <v>VƯƠNG ANH TUẤN</v>
          </cell>
          <cell r="C2529" t="str">
            <v>36/60</v>
          </cell>
          <cell r="D2529" t="str">
            <v>25/30</v>
          </cell>
        </row>
        <row r="2530">
          <cell r="A2530" t="str">
            <v>TCT00452</v>
          </cell>
          <cell r="B2530" t="str">
            <v>NGUYỄN THỊ NHƯ VÂN</v>
          </cell>
          <cell r="C2530" t="str">
            <v>27/60</v>
          </cell>
          <cell r="D2530" t="str">
            <v>0/30</v>
          </cell>
        </row>
        <row r="2531">
          <cell r="A2531" t="str">
            <v>TCT04385</v>
          </cell>
          <cell r="B2531" t="str">
            <v>NGUYỄN HOÀNG YẾN</v>
          </cell>
          <cell r="C2531" t="str">
            <v>31/60</v>
          </cell>
          <cell r="D2531" t="str">
            <v>MT</v>
          </cell>
        </row>
        <row r="2532">
          <cell r="A2532" t="str">
            <v>TCT05229</v>
          </cell>
          <cell r="B2532" t="str">
            <v>CHU NGỌC THÚY ANH</v>
          </cell>
          <cell r="C2532" t="str">
            <v>0/60</v>
          </cell>
          <cell r="D2532" t="str">
            <v>0/30</v>
          </cell>
        </row>
        <row r="2533">
          <cell r="A2533" t="str">
            <v>TCT05097</v>
          </cell>
          <cell r="B2533" t="str">
            <v>LÊ MINH ANH</v>
          </cell>
          <cell r="C2533" t="str">
            <v>17/60</v>
          </cell>
          <cell r="D2533" t="str">
            <v>0/30</v>
          </cell>
        </row>
        <row r="2534">
          <cell r="A2534" t="str">
            <v>TCT08907</v>
          </cell>
          <cell r="B2534" t="str">
            <v>NGUYỄN PHƯƠNG ANH</v>
          </cell>
          <cell r="C2534" t="str">
            <v>23/60</v>
          </cell>
          <cell r="D2534" t="str">
            <v>MT</v>
          </cell>
        </row>
        <row r="2535">
          <cell r="A2535" t="str">
            <v>TCT08345</v>
          </cell>
          <cell r="B2535" t="str">
            <v>LÊ THỊ KIM CHI</v>
          </cell>
          <cell r="C2535" t="str">
            <v>19/60</v>
          </cell>
          <cell r="D2535" t="str">
            <v>0/30</v>
          </cell>
        </row>
        <row r="2536">
          <cell r="A2536" t="str">
            <v>TCT03697</v>
          </cell>
          <cell r="B2536" t="str">
            <v>PHẠM THÀNH CHUNG</v>
          </cell>
          <cell r="C2536" t="str">
            <v>22/60</v>
          </cell>
          <cell r="D2536" t="str">
            <v>0/30</v>
          </cell>
        </row>
        <row r="2537">
          <cell r="A2537" t="str">
            <v>TCT03692</v>
          </cell>
          <cell r="B2537" t="str">
            <v>LÙ A CU</v>
          </cell>
          <cell r="C2537" t="str">
            <v>23/60</v>
          </cell>
          <cell r="D2537" t="str">
            <v>0/30</v>
          </cell>
        </row>
        <row r="2538">
          <cell r="A2538" t="str">
            <v>TCT04561</v>
          </cell>
          <cell r="B2538" t="str">
            <v>CHU THỊ CÚC</v>
          </cell>
          <cell r="C2538" t="str">
            <v>26/60</v>
          </cell>
          <cell r="D2538" t="str">
            <v>MT</v>
          </cell>
        </row>
        <row r="2539">
          <cell r="A2539" t="str">
            <v>TCT01789</v>
          </cell>
          <cell r="B2539" t="str">
            <v>HÀ THỊ DIỆU</v>
          </cell>
          <cell r="C2539" t="str">
            <v>0/60</v>
          </cell>
          <cell r="D2539" t="str">
            <v>0/30</v>
          </cell>
        </row>
        <row r="2540">
          <cell r="A2540" t="str">
            <v>TCT04564</v>
          </cell>
          <cell r="B2540" t="str">
            <v>NGUYỄN DIỄM HẰNG</v>
          </cell>
          <cell r="C2540" t="str">
            <v>0/60</v>
          </cell>
          <cell r="D2540" t="str">
            <v>0/30</v>
          </cell>
        </row>
        <row r="2541">
          <cell r="A2541" t="str">
            <v>TCT06081</v>
          </cell>
          <cell r="B2541" t="str">
            <v>TRẦN THỊ HỒNG HẠNH</v>
          </cell>
          <cell r="C2541" t="str">
            <v>29/60</v>
          </cell>
          <cell r="D2541" t="str">
            <v>0/30</v>
          </cell>
        </row>
        <row r="2542">
          <cell r="A2542" t="str">
            <v>TCT04522</v>
          </cell>
          <cell r="B2542" t="str">
            <v>NGUYỄN THỊ HẢO</v>
          </cell>
          <cell r="C2542" t="str">
            <v>0/60</v>
          </cell>
          <cell r="D2542" t="str">
            <v>0/30</v>
          </cell>
        </row>
        <row r="2543">
          <cell r="A2543" t="str">
            <v>TCT04556</v>
          </cell>
          <cell r="B2543" t="str">
            <v>HOÀNG HỒNG HIỆP</v>
          </cell>
          <cell r="C2543" t="str">
            <v>27/60</v>
          </cell>
          <cell r="D2543" t="str">
            <v>0/30</v>
          </cell>
        </row>
        <row r="2544">
          <cell r="A2544" t="str">
            <v>TCT02597</v>
          </cell>
          <cell r="B2544" t="str">
            <v>ĐINH TRỌNG HIẾU</v>
          </cell>
          <cell r="C2544" t="str">
            <v>26/60</v>
          </cell>
          <cell r="D2544" t="str">
            <v>0/30</v>
          </cell>
        </row>
        <row r="2545">
          <cell r="A2545" t="str">
            <v>TCT06193</v>
          </cell>
          <cell r="B2545" t="str">
            <v>HOÀNG TRỌNG HIẾU</v>
          </cell>
          <cell r="C2545" t="str">
            <v>27/60</v>
          </cell>
          <cell r="D2545" t="str">
            <v>MT</v>
          </cell>
        </row>
        <row r="2546">
          <cell r="A2546" t="str">
            <v>TCT03468</v>
          </cell>
          <cell r="B2546" t="str">
            <v>TRẦN THỊ THANH HOA</v>
          </cell>
          <cell r="C2546" t="str">
            <v>0/60</v>
          </cell>
          <cell r="D2546" t="str">
            <v>MT</v>
          </cell>
        </row>
        <row r="2547">
          <cell r="A2547" t="str">
            <v>TCT08309</v>
          </cell>
          <cell r="B2547" t="str">
            <v>NGUYỄN VĂN HOÀNG</v>
          </cell>
          <cell r="C2547" t="str">
            <v>28/60</v>
          </cell>
          <cell r="D2547" t="str">
            <v>0/30</v>
          </cell>
        </row>
        <row r="2548">
          <cell r="A2548" t="str">
            <v>TCT00230</v>
          </cell>
          <cell r="B2548" t="str">
            <v>ĐẶNG THỊ HƯƠNG</v>
          </cell>
          <cell r="C2548" t="str">
            <v>28/60</v>
          </cell>
          <cell r="D2548" t="str">
            <v>0/30</v>
          </cell>
        </row>
        <row r="2549">
          <cell r="A2549" t="str">
            <v>TCT02416</v>
          </cell>
          <cell r="B2549" t="str">
            <v>TRỊNH THANH HƯƠNG</v>
          </cell>
          <cell r="C2549" t="str">
            <v>38/60</v>
          </cell>
          <cell r="D2549" t="str">
            <v>13/30</v>
          </cell>
        </row>
        <row r="2550">
          <cell r="A2550" t="str">
            <v>TCT06064</v>
          </cell>
          <cell r="B2550" t="str">
            <v>LÊ THỊ HƯỜNG</v>
          </cell>
          <cell r="C2550" t="str">
            <v>27/60</v>
          </cell>
          <cell r="D2550" t="str">
            <v>0/30</v>
          </cell>
        </row>
        <row r="2551">
          <cell r="A2551" t="str">
            <v>TCT07646</v>
          </cell>
          <cell r="B2551" t="str">
            <v>NÔNG THÚY HƯỜNG</v>
          </cell>
          <cell r="C2551" t="str">
            <v>32/60</v>
          </cell>
          <cell r="D2551" t="str">
            <v>14/30</v>
          </cell>
        </row>
        <row r="2552">
          <cell r="A2552" t="str">
            <v>TCT00250</v>
          </cell>
          <cell r="B2552" t="str">
            <v>HÀ THU HUYỀN</v>
          </cell>
          <cell r="C2552" t="str">
            <v>0/60</v>
          </cell>
          <cell r="D2552" t="str">
            <v>MT</v>
          </cell>
        </row>
        <row r="2553">
          <cell r="A2553" t="str">
            <v>TCT08589</v>
          </cell>
          <cell r="B2553" t="str">
            <v>NGUYỄN THỊ THU HUYỀN</v>
          </cell>
          <cell r="C2553" t="str">
            <v>0/60</v>
          </cell>
          <cell r="D2553" t="str">
            <v>MT</v>
          </cell>
        </row>
        <row r="2554">
          <cell r="A2554" t="str">
            <v>TCT06598</v>
          </cell>
          <cell r="B2554" t="str">
            <v>NGUYỄN BÁ PHAN LÂM</v>
          </cell>
          <cell r="C2554" t="str">
            <v>37/60</v>
          </cell>
          <cell r="D2554" t="str">
            <v>18/30</v>
          </cell>
        </row>
        <row r="2555">
          <cell r="A2555" t="str">
            <v>TCT01430</v>
          </cell>
          <cell r="B2555" t="str">
            <v>CHU THỊ NGỌC LAN</v>
          </cell>
          <cell r="C2555" t="str">
            <v>0/60</v>
          </cell>
          <cell r="D2555" t="str">
            <v>0/30</v>
          </cell>
        </row>
        <row r="2556">
          <cell r="A2556" t="str">
            <v>TCT04770</v>
          </cell>
          <cell r="B2556" t="str">
            <v>ĐỖ THỊ HOÀI LINH</v>
          </cell>
          <cell r="C2556" t="str">
            <v>29/60</v>
          </cell>
          <cell r="D2556" t="str">
            <v>0/30</v>
          </cell>
        </row>
        <row r="2557">
          <cell r="A2557" t="str">
            <v>TCT04937</v>
          </cell>
          <cell r="B2557" t="str">
            <v>NGUYỄN THUỲ LINH</v>
          </cell>
          <cell r="C2557" t="str">
            <v>32/60</v>
          </cell>
          <cell r="D2557" t="str">
            <v>22/30</v>
          </cell>
        </row>
        <row r="2558">
          <cell r="A2558" t="str">
            <v>TCT02688</v>
          </cell>
          <cell r="B2558" t="str">
            <v>PHAN THỊ KHÁNH LINH</v>
          </cell>
          <cell r="C2558" t="str">
            <v>0/60</v>
          </cell>
          <cell r="D2558" t="str">
            <v>0/30</v>
          </cell>
        </row>
        <row r="2559">
          <cell r="A2559" t="str">
            <v>TCT00210</v>
          </cell>
          <cell r="B2559" t="str">
            <v>HOÀNG TRUNG NAM</v>
          </cell>
          <cell r="C2559" t="str">
            <v>0/60</v>
          </cell>
          <cell r="D2559" t="str">
            <v>0/30</v>
          </cell>
        </row>
        <row r="2560">
          <cell r="A2560" t="str">
            <v>TCT03589</v>
          </cell>
          <cell r="B2560" t="str">
            <v>PHẠM THU NGỌC</v>
          </cell>
          <cell r="C2560" t="str">
            <v>0/60</v>
          </cell>
          <cell r="D2560" t="str">
            <v>0/30</v>
          </cell>
        </row>
        <row r="2561">
          <cell r="A2561" t="str">
            <v>TCT02660</v>
          </cell>
          <cell r="B2561" t="str">
            <v>VI THỊ HÀ NHI</v>
          </cell>
          <cell r="C2561" t="str">
            <v>34/60</v>
          </cell>
          <cell r="D2561" t="str">
            <v>18/30</v>
          </cell>
        </row>
        <row r="2562">
          <cell r="A2562" t="str">
            <v>TCT00087</v>
          </cell>
          <cell r="B2562" t="str">
            <v>NGUYỄN THỊ NHUNG</v>
          </cell>
          <cell r="C2562" t="str">
            <v>31/60</v>
          </cell>
          <cell r="D2562" t="str">
            <v>20/30</v>
          </cell>
        </row>
        <row r="2563">
          <cell r="A2563" t="str">
            <v>TCT04332</v>
          </cell>
          <cell r="B2563" t="str">
            <v>ĐỖ THỊ PHƯƠNG</v>
          </cell>
          <cell r="C2563" t="str">
            <v>0/60</v>
          </cell>
          <cell r="D2563" t="str">
            <v>0/30</v>
          </cell>
        </row>
        <row r="2564">
          <cell r="A2564" t="str">
            <v>TCT04311</v>
          </cell>
          <cell r="B2564" t="str">
            <v>HOÀNG HÀ PHƯƠNG</v>
          </cell>
          <cell r="C2564" t="str">
            <v>0/60</v>
          </cell>
          <cell r="D2564" t="str">
            <v>0/30</v>
          </cell>
        </row>
        <row r="2565">
          <cell r="A2565" t="str">
            <v>TCT07852</v>
          </cell>
          <cell r="B2565" t="str">
            <v>NGUYỄN XUÂN QUÝ</v>
          </cell>
          <cell r="C2565" t="str">
            <v>28/60</v>
          </cell>
          <cell r="D2565" t="str">
            <v>0/30</v>
          </cell>
        </row>
        <row r="2566">
          <cell r="A2566" t="str">
            <v>TCT06839</v>
          </cell>
          <cell r="B2566" t="str">
            <v>ĐỖ THỊ HƯƠNG QUỲNH</v>
          </cell>
          <cell r="C2566" t="str">
            <v>0/60</v>
          </cell>
          <cell r="D2566" t="str">
            <v>0/30</v>
          </cell>
        </row>
        <row r="2567">
          <cell r="A2567" t="str">
            <v>TCT07136</v>
          </cell>
          <cell r="B2567" t="str">
            <v>TRẦN QUANG THÁI</v>
          </cell>
          <cell r="C2567" t="str">
            <v>0/60</v>
          </cell>
          <cell r="D2567" t="str">
            <v>0/30</v>
          </cell>
        </row>
        <row r="2568">
          <cell r="A2568" t="str">
            <v>TCT04279</v>
          </cell>
          <cell r="B2568" t="str">
            <v>ĐỖ MINH THẢO</v>
          </cell>
          <cell r="C2568" t="str">
            <v>32/60</v>
          </cell>
          <cell r="D2568" t="str">
            <v>15/30</v>
          </cell>
        </row>
        <row r="2569">
          <cell r="A2569" t="str">
            <v>TCT08599</v>
          </cell>
          <cell r="B2569" t="str">
            <v>PHẠM MINH THIỆN</v>
          </cell>
          <cell r="C2569" t="str">
            <v>0/60</v>
          </cell>
          <cell r="D2569" t="str">
            <v>0/30</v>
          </cell>
        </row>
        <row r="2570">
          <cell r="A2570" t="str">
            <v>TCT06102</v>
          </cell>
          <cell r="B2570" t="str">
            <v>VŨ MINH THU</v>
          </cell>
          <cell r="C2570" t="str">
            <v>40/60</v>
          </cell>
          <cell r="D2570" t="str">
            <v>21/30</v>
          </cell>
        </row>
        <row r="2571">
          <cell r="A2571" t="str">
            <v>TCT07693</v>
          </cell>
          <cell r="B2571" t="str">
            <v>LÝ THỊ THƯƠNG</v>
          </cell>
          <cell r="C2571" t="str">
            <v>24/60</v>
          </cell>
          <cell r="D2571" t="str">
            <v>MT</v>
          </cell>
        </row>
        <row r="2572">
          <cell r="A2572" t="str">
            <v>TCT05706</v>
          </cell>
          <cell r="B2572" t="str">
            <v>NGUYỄN THU THỦY</v>
          </cell>
          <cell r="C2572" t="str">
            <v>34/60</v>
          </cell>
          <cell r="D2572" t="str">
            <v>20/30</v>
          </cell>
        </row>
        <row r="2573">
          <cell r="A2573" t="str">
            <v>TCT02072</v>
          </cell>
          <cell r="B2573" t="str">
            <v>ĐẶNG QUỲNH TRANG</v>
          </cell>
          <cell r="C2573" t="str">
            <v>21/60</v>
          </cell>
          <cell r="D2573" t="str">
            <v>0/30</v>
          </cell>
        </row>
        <row r="2574">
          <cell r="A2574" t="str">
            <v>TCT00162</v>
          </cell>
          <cell r="B2574" t="str">
            <v>NGUYỄN THỊ TRANG</v>
          </cell>
          <cell r="C2574" t="str">
            <v>27/60</v>
          </cell>
          <cell r="D2574" t="str">
            <v>0/30</v>
          </cell>
        </row>
        <row r="2575">
          <cell r="A2575" t="str">
            <v>TCT05432</v>
          </cell>
          <cell r="B2575" t="str">
            <v>LÊ MẠNH TÙNG</v>
          </cell>
          <cell r="C2575" t="str">
            <v>20/60</v>
          </cell>
          <cell r="D2575" t="str">
            <v>0/30</v>
          </cell>
        </row>
        <row r="2576">
          <cell r="A2576" t="str">
            <v>TCT01845</v>
          </cell>
          <cell r="B2576" t="str">
            <v>VŨ THỊ ANH VÂN</v>
          </cell>
          <cell r="C2576" t="str">
            <v>0/60</v>
          </cell>
          <cell r="D2576" t="str">
            <v>0/30</v>
          </cell>
        </row>
        <row r="2577">
          <cell r="A2577" t="str">
            <v>TCT08180</v>
          </cell>
          <cell r="B2577" t="str">
            <v>THÁI NGUYỄN THẢO YÊN</v>
          </cell>
          <cell r="C2577" t="str">
            <v>0/60</v>
          </cell>
          <cell r="D2577" t="str">
            <v>0/30</v>
          </cell>
        </row>
        <row r="2578">
          <cell r="A2578" t="str">
            <v>TCT01701</v>
          </cell>
          <cell r="B2578" t="str">
            <v>ĐINH PHAN ANH</v>
          </cell>
          <cell r="C2578" t="str">
            <v>29/60</v>
          </cell>
          <cell r="D2578" t="str">
            <v>0/30</v>
          </cell>
        </row>
        <row r="2579">
          <cell r="A2579" t="str">
            <v>TCT07619</v>
          </cell>
          <cell r="B2579" t="str">
            <v>LÊ TRỊNH QUẾ ANH</v>
          </cell>
          <cell r="C2579" t="str">
            <v>45/60</v>
          </cell>
          <cell r="D2579" t="str">
            <v>26/30</v>
          </cell>
        </row>
        <row r="2580">
          <cell r="A2580" t="str">
            <v>TCT05746</v>
          </cell>
          <cell r="B2580" t="str">
            <v>NGUYỄN THỊ HÀ ANH</v>
          </cell>
          <cell r="C2580" t="str">
            <v>30/60</v>
          </cell>
          <cell r="D2580" t="str">
            <v>13/30</v>
          </cell>
        </row>
        <row r="2581">
          <cell r="A2581" t="str">
            <v>TCT04484</v>
          </cell>
          <cell r="B2581" t="str">
            <v>PHẠM GIA BÁCH</v>
          </cell>
          <cell r="C2581" t="str">
            <v>0/60</v>
          </cell>
          <cell r="D2581" t="str">
            <v>MT</v>
          </cell>
        </row>
        <row r="2582">
          <cell r="A2582" t="str">
            <v>TCT08171</v>
          </cell>
          <cell r="B2582" t="str">
            <v>HOÀNG NGỌC BẢO CHÂU</v>
          </cell>
          <cell r="C2582" t="str">
            <v>44/60</v>
          </cell>
          <cell r="D2582" t="str">
            <v>23/30</v>
          </cell>
        </row>
        <row r="2583">
          <cell r="A2583" t="str">
            <v>TCT08826</v>
          </cell>
          <cell r="B2583" t="str">
            <v>NGÔ PHƯƠNG CHI</v>
          </cell>
          <cell r="C2583" t="str">
            <v>39/60</v>
          </cell>
          <cell r="D2583" t="str">
            <v>27/30</v>
          </cell>
        </row>
        <row r="2584">
          <cell r="A2584" t="str">
            <v>TCT06927</v>
          </cell>
          <cell r="B2584" t="str">
            <v>ĐINH KIM CƯƠNG</v>
          </cell>
          <cell r="C2584" t="str">
            <v>25/60</v>
          </cell>
          <cell r="D2584" t="str">
            <v>0/30</v>
          </cell>
        </row>
        <row r="2585">
          <cell r="A2585" t="str">
            <v>TCT06433</v>
          </cell>
          <cell r="B2585" t="str">
            <v>BÀN QUYẾT ĐỊNH</v>
          </cell>
          <cell r="C2585" t="str">
            <v>27/60</v>
          </cell>
          <cell r="D2585" t="str">
            <v>0/30</v>
          </cell>
        </row>
        <row r="2586">
          <cell r="A2586" t="str">
            <v>TCT00059</v>
          </cell>
          <cell r="B2586" t="str">
            <v>HOÀNG TUẤN DŨNG</v>
          </cell>
          <cell r="C2586" t="str">
            <v>28/60</v>
          </cell>
          <cell r="D2586" t="str">
            <v>MT</v>
          </cell>
        </row>
        <row r="2587">
          <cell r="A2587" t="str">
            <v>TCT06594</v>
          </cell>
          <cell r="B2587" t="str">
            <v>TRẦN LÊ THÙY DƯƠNG</v>
          </cell>
          <cell r="C2587" t="str">
            <v>26/60</v>
          </cell>
          <cell r="D2587" t="str">
            <v>0/30</v>
          </cell>
        </row>
        <row r="2588">
          <cell r="A2588" t="str">
            <v>TCT01415</v>
          </cell>
          <cell r="B2588" t="str">
            <v>NGUYỄN DUY DUY</v>
          </cell>
          <cell r="C2588" t="str">
            <v>41/60</v>
          </cell>
          <cell r="D2588" t="str">
            <v>24/30</v>
          </cell>
        </row>
        <row r="2589">
          <cell r="A2589" t="str">
            <v>TCT05489</v>
          </cell>
          <cell r="B2589" t="str">
            <v>LÊ THỊ TRÀ GIANG</v>
          </cell>
          <cell r="C2589" t="str">
            <v>28/60</v>
          </cell>
          <cell r="D2589" t="str">
            <v>0/30</v>
          </cell>
        </row>
        <row r="2590">
          <cell r="A2590" t="str">
            <v>TCT05503</v>
          </cell>
          <cell r="B2590" t="str">
            <v>TRẦN THỊ THÚY HÀ</v>
          </cell>
          <cell r="C2590" t="str">
            <v>0/60</v>
          </cell>
          <cell r="D2590" t="str">
            <v>0/30</v>
          </cell>
        </row>
        <row r="2591">
          <cell r="A2591" t="str">
            <v>TCT01605</v>
          </cell>
          <cell r="B2591" t="str">
            <v>NGUYỄN MINH HẰNG</v>
          </cell>
          <cell r="C2591" t="str">
            <v>0/60</v>
          </cell>
          <cell r="D2591" t="str">
            <v>0/30</v>
          </cell>
        </row>
        <row r="2592">
          <cell r="A2592" t="str">
            <v>TCT06022</v>
          </cell>
          <cell r="B2592" t="str">
            <v>LÊ THỊ LOAN</v>
          </cell>
          <cell r="C2592" t="str">
            <v>39/60</v>
          </cell>
          <cell r="D2592" t="str">
            <v>30/30</v>
          </cell>
        </row>
        <row r="2593">
          <cell r="A2593" t="str">
            <v>TCT00488</v>
          </cell>
          <cell r="B2593" t="str">
            <v>PHẠM THỊ TỐ LOAN</v>
          </cell>
          <cell r="C2593" t="str">
            <v>25/60</v>
          </cell>
          <cell r="D2593" t="str">
            <v>MT</v>
          </cell>
        </row>
        <row r="2594">
          <cell r="A2594" t="str">
            <v>TCT06931</v>
          </cell>
          <cell r="B2594" t="str">
            <v>NÔNG THỊ LY LY</v>
          </cell>
          <cell r="C2594" t="str">
            <v>0/60</v>
          </cell>
          <cell r="D2594" t="str">
            <v>MT</v>
          </cell>
        </row>
        <row r="2595">
          <cell r="A2595" t="str">
            <v>TCT08691</v>
          </cell>
          <cell r="B2595" t="str">
            <v>SÁI THỊ HƯƠNG LY</v>
          </cell>
          <cell r="C2595" t="str">
            <v>45/60</v>
          </cell>
          <cell r="D2595" t="str">
            <v>25/30</v>
          </cell>
        </row>
        <row r="2596">
          <cell r="A2596" t="str">
            <v>TCT06181</v>
          </cell>
          <cell r="B2596" t="str">
            <v>BÙI THẢO MAI</v>
          </cell>
          <cell r="C2596" t="str">
            <v>0/60</v>
          </cell>
          <cell r="D2596" t="str">
            <v>MT</v>
          </cell>
        </row>
        <row r="2597">
          <cell r="A2597" t="str">
            <v>TCT06904</v>
          </cell>
          <cell r="B2597" t="str">
            <v>NGUYỄN THỊ HỒNG MAI</v>
          </cell>
          <cell r="C2597" t="str">
            <v>30/60</v>
          </cell>
          <cell r="D2597" t="str">
            <v>13/30</v>
          </cell>
        </row>
        <row r="2598">
          <cell r="A2598" t="str">
            <v>TCT02816</v>
          </cell>
          <cell r="B2598" t="str">
            <v>PHẠM BÌNH MINH</v>
          </cell>
          <cell r="C2598" t="str">
            <v>45/60</v>
          </cell>
          <cell r="D2598" t="str">
            <v>MT</v>
          </cell>
        </row>
        <row r="2599">
          <cell r="A2599" t="str">
            <v>TCT07739</v>
          </cell>
          <cell r="B2599" t="str">
            <v>NGUYỄN HÀ MY</v>
          </cell>
          <cell r="C2599" t="str">
            <v>28/60</v>
          </cell>
          <cell r="D2599" t="str">
            <v>0/30</v>
          </cell>
        </row>
        <row r="2600">
          <cell r="A2600" t="str">
            <v>TCT07829</v>
          </cell>
          <cell r="B2600" t="str">
            <v>LÊ NHẬT MỸ</v>
          </cell>
          <cell r="C2600" t="str">
            <v>30/60</v>
          </cell>
          <cell r="D2600" t="str">
            <v>24/30</v>
          </cell>
        </row>
        <row r="2601">
          <cell r="A2601" t="str">
            <v>TCT00238</v>
          </cell>
          <cell r="B2601" t="str">
            <v>BÙI NHƯ NAM</v>
          </cell>
          <cell r="C2601" t="str">
            <v>0/60</v>
          </cell>
          <cell r="D2601" t="str">
            <v>0/30</v>
          </cell>
        </row>
        <row r="2602">
          <cell r="A2602" t="str">
            <v>TCT05916</v>
          </cell>
          <cell r="B2602" t="str">
            <v>NGUYỄN NGỌC MINH NGÂN</v>
          </cell>
          <cell r="C2602" t="str">
            <v>23/60</v>
          </cell>
          <cell r="D2602" t="str">
            <v>0/30</v>
          </cell>
        </row>
        <row r="2603">
          <cell r="A2603" t="str">
            <v>TCT08924</v>
          </cell>
          <cell r="B2603" t="str">
            <v>VƯƠNG KIM NGÂN</v>
          </cell>
          <cell r="C2603" t="str">
            <v>0/60</v>
          </cell>
          <cell r="D2603" t="str">
            <v>0/30</v>
          </cell>
        </row>
        <row r="2604">
          <cell r="A2604" t="str">
            <v>TCT04932</v>
          </cell>
          <cell r="B2604" t="str">
            <v>VŨ THỊ NGỌC</v>
          </cell>
          <cell r="C2604" t="str">
            <v>0/60</v>
          </cell>
          <cell r="D2604" t="str">
            <v>0/30</v>
          </cell>
        </row>
        <row r="2605">
          <cell r="A2605" t="str">
            <v>TCT03669</v>
          </cell>
          <cell r="B2605" t="str">
            <v>NGUYỄN MINH NHẬT</v>
          </cell>
          <cell r="C2605" t="str">
            <v>42/60</v>
          </cell>
          <cell r="D2605" t="str">
            <v>21/30</v>
          </cell>
        </row>
        <row r="2606">
          <cell r="A2606" t="str">
            <v>TCT00168</v>
          </cell>
          <cell r="B2606" t="str">
            <v>HUỲNH THỊ BÍCH NHUNG</v>
          </cell>
          <cell r="C2606" t="str">
            <v>31/60</v>
          </cell>
          <cell r="D2606" t="str">
            <v>9/30</v>
          </cell>
        </row>
        <row r="2607">
          <cell r="A2607" t="str">
            <v>TCT03717</v>
          </cell>
          <cell r="B2607" t="str">
            <v>TRẦN THỊ HỒNG NHUNG</v>
          </cell>
          <cell r="C2607" t="str">
            <v>43/60</v>
          </cell>
          <cell r="D2607" t="str">
            <v>19/30</v>
          </cell>
        </row>
        <row r="2608">
          <cell r="A2608" t="str">
            <v>TCT02800</v>
          </cell>
          <cell r="B2608" t="str">
            <v>HOÀNG THU PHƯƠNG</v>
          </cell>
          <cell r="C2608" t="str">
            <v>0/60</v>
          </cell>
          <cell r="D2608" t="str">
            <v>0/30</v>
          </cell>
        </row>
        <row r="2609">
          <cell r="A2609" t="str">
            <v>TCT07803</v>
          </cell>
          <cell r="B2609" t="str">
            <v>NGUYỄN ĐỨC PHƯƠNG</v>
          </cell>
          <cell r="C2609" t="str">
            <v>35/60</v>
          </cell>
          <cell r="D2609" t="str">
            <v>23/30</v>
          </cell>
        </row>
        <row r="2610">
          <cell r="A2610" t="str">
            <v>TCT02193</v>
          </cell>
          <cell r="B2610" t="str">
            <v>NGUYỄN KIM PHƯỢNG</v>
          </cell>
          <cell r="C2610" t="str">
            <v>32/60</v>
          </cell>
          <cell r="D2610" t="str">
            <v>18/30</v>
          </cell>
        </row>
        <row r="2611">
          <cell r="A2611" t="str">
            <v>TCT06446</v>
          </cell>
          <cell r="B2611" t="str">
            <v>LƯƠNG MAI QUỲNH</v>
          </cell>
          <cell r="C2611" t="str">
            <v>44/60</v>
          </cell>
          <cell r="D2611" t="str">
            <v>21/30</v>
          </cell>
        </row>
        <row r="2612">
          <cell r="A2612" t="str">
            <v>TCT07239</v>
          </cell>
          <cell r="B2612" t="str">
            <v>PHAN ĐỨC THẮNG</v>
          </cell>
          <cell r="C2612" t="str">
            <v>19/60</v>
          </cell>
          <cell r="D2612" t="str">
            <v>0/30</v>
          </cell>
        </row>
        <row r="2613">
          <cell r="A2613" t="str">
            <v>TCT01333</v>
          </cell>
          <cell r="B2613" t="str">
            <v>HOÀNG THỊ THẢO</v>
          </cell>
          <cell r="C2613" t="str">
            <v>0/60</v>
          </cell>
          <cell r="D2613" t="str">
            <v>0/30</v>
          </cell>
        </row>
        <row r="2614">
          <cell r="A2614" t="str">
            <v>TCT08174</v>
          </cell>
          <cell r="B2614" t="str">
            <v>CHU ĐỨC THỊNH</v>
          </cell>
          <cell r="C2614" t="str">
            <v>0/60</v>
          </cell>
          <cell r="D2614" t="str">
            <v>0/30</v>
          </cell>
        </row>
        <row r="2615">
          <cell r="A2615" t="str">
            <v>TCT02329</v>
          </cell>
          <cell r="B2615" t="str">
            <v>ĐỖ MINH THƯ</v>
          </cell>
          <cell r="C2615" t="str">
            <v>36/60</v>
          </cell>
          <cell r="D2615" t="str">
            <v>24/30</v>
          </cell>
        </row>
        <row r="2616">
          <cell r="A2616" t="str">
            <v>TCT00270</v>
          </cell>
          <cell r="B2616" t="str">
            <v>NGUYỄN THỊ THUỲ</v>
          </cell>
          <cell r="C2616" t="str">
            <v>36/60</v>
          </cell>
          <cell r="D2616" t="str">
            <v>20/30</v>
          </cell>
        </row>
        <row r="2617">
          <cell r="A2617" t="str">
            <v>TCT09112</v>
          </cell>
          <cell r="B2617" t="str">
            <v>NGUYỄN THỊ THỦY TIÊN</v>
          </cell>
          <cell r="C2617" t="str">
            <v>0/60</v>
          </cell>
          <cell r="D2617" t="str">
            <v>0/30</v>
          </cell>
        </row>
        <row r="2618">
          <cell r="A2618" t="str">
            <v>TCT01170</v>
          </cell>
          <cell r="B2618" t="str">
            <v>ĐỖ KIM TRANG</v>
          </cell>
          <cell r="C2618" t="str">
            <v>30/60</v>
          </cell>
          <cell r="D2618" t="str">
            <v>24/30</v>
          </cell>
        </row>
        <row r="2619">
          <cell r="A2619" t="str">
            <v>TCT00402</v>
          </cell>
          <cell r="B2619" t="str">
            <v>NGUYỄN THỊ THIÊN TRANG</v>
          </cell>
          <cell r="C2619" t="str">
            <v>38/60</v>
          </cell>
          <cell r="D2619" t="str">
            <v>16/30</v>
          </cell>
        </row>
        <row r="2620">
          <cell r="A2620" t="str">
            <v>TCT08606</v>
          </cell>
          <cell r="B2620" t="str">
            <v>DƯƠNG CẨM TÚ</v>
          </cell>
          <cell r="C2620" t="str">
            <v>0/60</v>
          </cell>
          <cell r="D2620" t="str">
            <v>0/30</v>
          </cell>
        </row>
        <row r="2621">
          <cell r="A2621" t="str">
            <v>TCT01997</v>
          </cell>
          <cell r="B2621" t="str">
            <v>QUÁCH SƠN TÙNG</v>
          </cell>
          <cell r="C2621" t="str">
            <v>25/60</v>
          </cell>
          <cell r="D2621" t="str">
            <v>0/30</v>
          </cell>
        </row>
        <row r="2622">
          <cell r="A2622" t="str">
            <v>TCT06533</v>
          </cell>
          <cell r="B2622" t="str">
            <v>TRẦN HÀ VI</v>
          </cell>
          <cell r="C2622" t="str">
            <v>0/60</v>
          </cell>
          <cell r="D2622" t="str">
            <v>0/30</v>
          </cell>
        </row>
        <row r="2623">
          <cell r="A2623" t="str">
            <v>TCT05451</v>
          </cell>
          <cell r="B2623" t="str">
            <v>LÊ PHÙNG HỒNG YẾN</v>
          </cell>
          <cell r="C2623" t="str">
            <v>34/60</v>
          </cell>
          <cell r="D2623" t="str">
            <v>26/30</v>
          </cell>
        </row>
        <row r="2624">
          <cell r="A2624" t="str">
            <v>TCT03196</v>
          </cell>
          <cell r="B2624" t="str">
            <v>DƯƠNG QUỲNH ANH</v>
          </cell>
          <cell r="C2624" t="str">
            <v>34/60</v>
          </cell>
          <cell r="D2624" t="str">
            <v>25/30</v>
          </cell>
        </row>
        <row r="2625">
          <cell r="A2625" t="str">
            <v>TCT00898</v>
          </cell>
          <cell r="B2625" t="str">
            <v>NGHIÊM THỊ QUỲNH ANH</v>
          </cell>
          <cell r="C2625" t="str">
            <v>0/60</v>
          </cell>
          <cell r="D2625" t="str">
            <v>MT</v>
          </cell>
        </row>
        <row r="2626">
          <cell r="A2626" t="str">
            <v>TCT00639</v>
          </cell>
          <cell r="B2626" t="str">
            <v>NGUYỄN THỊ HOÀNG ANH</v>
          </cell>
          <cell r="C2626" t="str">
            <v>34/60</v>
          </cell>
          <cell r="D2626" t="str">
            <v>25/30</v>
          </cell>
        </row>
        <row r="2627">
          <cell r="A2627" t="str">
            <v>TCT06251</v>
          </cell>
          <cell r="B2627" t="str">
            <v>NGUYỄN NGỌC ÁNH</v>
          </cell>
          <cell r="C2627" t="str">
            <v>43/60</v>
          </cell>
          <cell r="D2627" t="str">
            <v>23/30</v>
          </cell>
        </row>
        <row r="2628">
          <cell r="A2628" t="str">
            <v>TCT00548</v>
          </cell>
          <cell r="B2628" t="str">
            <v>NGUYỄN DUY BẢO</v>
          </cell>
          <cell r="C2628" t="str">
            <v>33/60</v>
          </cell>
          <cell r="D2628" t="str">
            <v>26/30</v>
          </cell>
        </row>
        <row r="2629">
          <cell r="A2629" t="str">
            <v>TCT04920</v>
          </cell>
          <cell r="B2629" t="str">
            <v>NGUYỄN THẢO CHI</v>
          </cell>
          <cell r="C2629" t="str">
            <v>32/60</v>
          </cell>
          <cell r="D2629" t="str">
            <v>21/30</v>
          </cell>
        </row>
        <row r="2630">
          <cell r="A2630" t="str">
            <v>TCT01619</v>
          </cell>
          <cell r="B2630" t="str">
            <v>ĐÀM VĂN CƯỜNG</v>
          </cell>
          <cell r="C2630" t="str">
            <v>0/60</v>
          </cell>
          <cell r="D2630" t="str">
            <v>0/30</v>
          </cell>
        </row>
        <row r="2631">
          <cell r="A2631" t="str">
            <v>TCT04602</v>
          </cell>
          <cell r="B2631" t="str">
            <v>ĐẶNG ĐÌNH ANH ĐỨC</v>
          </cell>
          <cell r="C2631" t="str">
            <v>44/60</v>
          </cell>
          <cell r="D2631" t="str">
            <v>MT</v>
          </cell>
        </row>
        <row r="2632">
          <cell r="A2632" t="str">
            <v>TCT05070</v>
          </cell>
          <cell r="B2632" t="str">
            <v>LÊ TIẾN DŨNG</v>
          </cell>
          <cell r="C2632" t="str">
            <v>0/60</v>
          </cell>
          <cell r="D2632" t="str">
            <v>0/30</v>
          </cell>
        </row>
        <row r="2633">
          <cell r="A2633" t="str">
            <v>TCT01631</v>
          </cell>
          <cell r="B2633" t="str">
            <v>NGUYỄN VĂN DŨNG</v>
          </cell>
          <cell r="C2633" t="str">
            <v>28/60</v>
          </cell>
          <cell r="D2633" t="str">
            <v>0/30</v>
          </cell>
        </row>
        <row r="2634">
          <cell r="A2634" t="str">
            <v>TCT08195</v>
          </cell>
          <cell r="B2634" t="str">
            <v>LƯƠNG THẾ DUY</v>
          </cell>
          <cell r="C2634" t="str">
            <v>23/60</v>
          </cell>
          <cell r="D2634" t="str">
            <v>MT</v>
          </cell>
        </row>
        <row r="2635">
          <cell r="A2635" t="str">
            <v>TCT05020</v>
          </cell>
          <cell r="B2635" t="str">
            <v>ĐỖ HOÀNG GIANG</v>
          </cell>
          <cell r="C2635" t="str">
            <v>24/60</v>
          </cell>
          <cell r="D2635" t="str">
            <v>0/30</v>
          </cell>
        </row>
        <row r="2636">
          <cell r="A2636" t="str">
            <v>TCT00633</v>
          </cell>
          <cell r="B2636" t="str">
            <v>NGUYỄN HƯƠNG GIANG</v>
          </cell>
          <cell r="C2636" t="str">
            <v>35/60</v>
          </cell>
          <cell r="D2636" t="str">
            <v>19/30</v>
          </cell>
        </row>
        <row r="2637">
          <cell r="A2637" t="str">
            <v>TCT06619</v>
          </cell>
          <cell r="B2637" t="str">
            <v>TRỊNH HOÀNG HÀ</v>
          </cell>
          <cell r="C2637" t="str">
            <v>25/60</v>
          </cell>
          <cell r="D2637" t="str">
            <v>0/30</v>
          </cell>
        </row>
        <row r="2638">
          <cell r="A2638" t="str">
            <v>TCT04364</v>
          </cell>
          <cell r="B2638" t="str">
            <v>ĐÀM VĂN HẢI</v>
          </cell>
          <cell r="C2638" t="str">
            <v>0/60</v>
          </cell>
          <cell r="D2638" t="str">
            <v>0/30</v>
          </cell>
        </row>
        <row r="2639">
          <cell r="A2639" t="str">
            <v>TCT06116</v>
          </cell>
          <cell r="B2639" t="str">
            <v>NGUYỄN THỊ VIỆT HẰNG</v>
          </cell>
          <cell r="C2639" t="str">
            <v>35/60</v>
          </cell>
          <cell r="D2639" t="str">
            <v>15/30</v>
          </cell>
        </row>
        <row r="2640">
          <cell r="A2640" t="str">
            <v>TCT04930</v>
          </cell>
          <cell r="B2640" t="str">
            <v>TRẦN THỊ HẠT</v>
          </cell>
          <cell r="C2640" t="str">
            <v>0/60</v>
          </cell>
          <cell r="D2640" t="str">
            <v>0/30</v>
          </cell>
        </row>
        <row r="2641">
          <cell r="A2641" t="str">
            <v>TCT02893</v>
          </cell>
          <cell r="B2641" t="str">
            <v>HOÀNG TRUNG HIẾU</v>
          </cell>
          <cell r="C2641" t="str">
            <v>41/60</v>
          </cell>
          <cell r="D2641" t="str">
            <v>16/30</v>
          </cell>
        </row>
        <row r="2642">
          <cell r="A2642" t="str">
            <v>TCT02774</v>
          </cell>
          <cell r="B2642" t="str">
            <v>TRỊNH THỊ HOA</v>
          </cell>
          <cell r="C2642" t="str">
            <v>39/60</v>
          </cell>
          <cell r="D2642" t="str">
            <v>MT</v>
          </cell>
        </row>
        <row r="2643">
          <cell r="A2643" t="str">
            <v>TCT00978</v>
          </cell>
          <cell r="B2643" t="str">
            <v>NGÔ MAI LINH</v>
          </cell>
          <cell r="C2643" t="str">
            <v>0/60</v>
          </cell>
          <cell r="D2643" t="str">
            <v>0/30</v>
          </cell>
        </row>
        <row r="2644">
          <cell r="A2644" t="str">
            <v>TCT02558</v>
          </cell>
          <cell r="B2644" t="str">
            <v>PHẠM DIỆU LINH</v>
          </cell>
          <cell r="C2644" t="str">
            <v>0/60</v>
          </cell>
          <cell r="D2644" t="str">
            <v>0/30</v>
          </cell>
        </row>
        <row r="2645">
          <cell r="A2645" t="str">
            <v>TCT01776</v>
          </cell>
          <cell r="B2645" t="str">
            <v>BÙI HOÀNG LONG</v>
          </cell>
          <cell r="C2645" t="str">
            <v>26/60</v>
          </cell>
          <cell r="D2645" t="str">
            <v>0/30</v>
          </cell>
        </row>
        <row r="2646">
          <cell r="A2646" t="str">
            <v>TCT02929</v>
          </cell>
          <cell r="B2646" t="str">
            <v>PHẠM THỊ KIỀU LY</v>
          </cell>
          <cell r="C2646" t="str">
            <v>26/60</v>
          </cell>
          <cell r="D2646" t="str">
            <v>0/30</v>
          </cell>
        </row>
        <row r="2647">
          <cell r="A2647" t="str">
            <v>TCT07170</v>
          </cell>
          <cell r="B2647" t="str">
            <v>VŨ THỊ BÍCH NGỌC</v>
          </cell>
          <cell r="C2647" t="str">
            <v>0/60</v>
          </cell>
          <cell r="D2647" t="str">
            <v>0/30</v>
          </cell>
        </row>
        <row r="2648">
          <cell r="A2648" t="str">
            <v>TCT04681</v>
          </cell>
          <cell r="B2648" t="str">
            <v>TRẦN THỊ NHUNG</v>
          </cell>
          <cell r="C2648" t="str">
            <v>31/60</v>
          </cell>
          <cell r="D2648" t="str">
            <v>12/30</v>
          </cell>
        </row>
        <row r="2649">
          <cell r="A2649" t="str">
            <v>TCT03462</v>
          </cell>
          <cell r="B2649" t="str">
            <v>LẠI THỊ PHƯƠNG</v>
          </cell>
          <cell r="C2649" t="str">
            <v>32/60</v>
          </cell>
          <cell r="D2649" t="str">
            <v>12/30</v>
          </cell>
        </row>
        <row r="2650">
          <cell r="A2650" t="str">
            <v>TCT04900</v>
          </cell>
          <cell r="B2650" t="str">
            <v>PHẠM HÀ PHƯƠNG</v>
          </cell>
          <cell r="C2650" t="str">
            <v>51/60</v>
          </cell>
          <cell r="D2650" t="str">
            <v>MT</v>
          </cell>
        </row>
        <row r="2651">
          <cell r="A2651" t="str">
            <v>TCT06377</v>
          </cell>
          <cell r="B2651" t="str">
            <v>PHẠM THỊ PHƯỢNG</v>
          </cell>
          <cell r="C2651" t="str">
            <v>33/60</v>
          </cell>
          <cell r="D2651" t="str">
            <v>13/30</v>
          </cell>
        </row>
        <row r="2652">
          <cell r="A2652" t="str">
            <v>TCT07349</v>
          </cell>
          <cell r="B2652" t="str">
            <v>NGÔ THÚY QUỲNH</v>
          </cell>
          <cell r="C2652" t="str">
            <v>43/60</v>
          </cell>
          <cell r="D2652" t="str">
            <v>15/30</v>
          </cell>
        </row>
        <row r="2653">
          <cell r="A2653" t="str">
            <v>TCT06429</v>
          </cell>
          <cell r="B2653" t="str">
            <v>HOÀNG YẾN THANH</v>
          </cell>
          <cell r="C2653" t="str">
            <v>44/60</v>
          </cell>
          <cell r="D2653" t="str">
            <v>27/30</v>
          </cell>
        </row>
        <row r="2654">
          <cell r="A2654" t="str">
            <v>TCT07404</v>
          </cell>
          <cell r="B2654" t="str">
            <v>NGUYỄN PHƯƠNG THẢO</v>
          </cell>
          <cell r="C2654" t="str">
            <v>32/60</v>
          </cell>
          <cell r="D2654" t="str">
            <v>19/30</v>
          </cell>
        </row>
        <row r="2655">
          <cell r="A2655" t="str">
            <v>TCT03037</v>
          </cell>
          <cell r="B2655" t="str">
            <v>NGUYỄN THỊ THOA</v>
          </cell>
          <cell r="C2655" t="str">
            <v>32/60</v>
          </cell>
          <cell r="D2655" t="str">
            <v>26/30</v>
          </cell>
        </row>
        <row r="2656">
          <cell r="A2656" t="str">
            <v>TCT09033</v>
          </cell>
          <cell r="B2656" t="str">
            <v>LÊ HỒ ANH THƯ</v>
          </cell>
          <cell r="C2656" t="str">
            <v>39/60</v>
          </cell>
          <cell r="D2656" t="str">
            <v>28/30</v>
          </cell>
        </row>
        <row r="2657">
          <cell r="A2657" t="str">
            <v>TCT01570</v>
          </cell>
          <cell r="B2657" t="str">
            <v>NGUYỄN THỊ THU THUỶ</v>
          </cell>
          <cell r="C2657" t="str">
            <v>48/60</v>
          </cell>
          <cell r="D2657" t="str">
            <v>19/30</v>
          </cell>
        </row>
        <row r="2658">
          <cell r="A2658" t="str">
            <v>TCT01407</v>
          </cell>
          <cell r="B2658" t="str">
            <v>PHẠM THỦY TIÊN</v>
          </cell>
          <cell r="C2658" t="str">
            <v>0/60</v>
          </cell>
          <cell r="D2658" t="str">
            <v>0/30</v>
          </cell>
        </row>
        <row r="2659">
          <cell r="A2659" t="str">
            <v>TCT01630</v>
          </cell>
          <cell r="B2659" t="str">
            <v>TRẦN VĂN TOÀN</v>
          </cell>
          <cell r="C2659" t="str">
            <v>52/60</v>
          </cell>
          <cell r="D2659" t="str">
            <v>24/30</v>
          </cell>
        </row>
        <row r="2660">
          <cell r="A2660" t="str">
            <v>TCT01145</v>
          </cell>
          <cell r="B2660" t="str">
            <v>ĐỖ THỊ HUYỀN TRANG</v>
          </cell>
          <cell r="C2660" t="str">
            <v>32/60</v>
          </cell>
          <cell r="D2660" t="str">
            <v>25/30</v>
          </cell>
        </row>
        <row r="2661">
          <cell r="A2661" t="str">
            <v>TCT04445</v>
          </cell>
          <cell r="B2661" t="str">
            <v>NGUYỄN THỊ THÙY TRANG</v>
          </cell>
          <cell r="C2661" t="str">
            <v>30/60</v>
          </cell>
          <cell r="D2661" t="str">
            <v>19/30</v>
          </cell>
        </row>
        <row r="2662">
          <cell r="A2662" t="str">
            <v>TCT06524</v>
          </cell>
          <cell r="B2662" t="str">
            <v>TRẦN HUYỀN TRANG</v>
          </cell>
          <cell r="C2662" t="str">
            <v>0/60</v>
          </cell>
          <cell r="D2662" t="str">
            <v>0/30</v>
          </cell>
        </row>
        <row r="2663">
          <cell r="A2663" t="str">
            <v>TCT06290</v>
          </cell>
          <cell r="B2663" t="str">
            <v>TRẦN THU TRANG</v>
          </cell>
          <cell r="C2663" t="str">
            <v>31/60</v>
          </cell>
          <cell r="D2663" t="str">
            <v>17/30</v>
          </cell>
        </row>
        <row r="2664">
          <cell r="A2664" t="str">
            <v>TCT05776</v>
          </cell>
          <cell r="B2664" t="str">
            <v>KHUẤT KIỀU TRINH</v>
          </cell>
          <cell r="C2664" t="str">
            <v>48/60</v>
          </cell>
          <cell r="D2664" t="str">
            <v>24/30</v>
          </cell>
        </row>
        <row r="2665">
          <cell r="A2665" t="str">
            <v>TCT03426</v>
          </cell>
          <cell r="B2665" t="str">
            <v>HÀ LÊ CẨM TÚ</v>
          </cell>
          <cell r="C2665" t="str">
            <v>25/60</v>
          </cell>
          <cell r="D2665" t="str">
            <v>0/30</v>
          </cell>
        </row>
        <row r="2666">
          <cell r="A2666" t="str">
            <v>TCT05933</v>
          </cell>
          <cell r="B2666" t="str">
            <v>NGUYỄN THỊ TƯ</v>
          </cell>
          <cell r="C2666" t="str">
            <v>28/60</v>
          </cell>
          <cell r="D2666" t="str">
            <v>0/30</v>
          </cell>
        </row>
        <row r="2667">
          <cell r="A2667" t="str">
            <v>TCT01090</v>
          </cell>
          <cell r="B2667" t="str">
            <v>NGUYỄN THỊ TUYỂN</v>
          </cell>
          <cell r="C2667" t="str">
            <v>31/60</v>
          </cell>
          <cell r="D2667" t="str">
            <v>11/30</v>
          </cell>
        </row>
        <row r="2668">
          <cell r="A2668" t="str">
            <v>TCT04464</v>
          </cell>
          <cell r="B2668" t="str">
            <v>ĐINH TIẾN VIỆT</v>
          </cell>
          <cell r="C2668" t="str">
            <v>41/60</v>
          </cell>
          <cell r="D2668" t="str">
            <v>21/30</v>
          </cell>
        </row>
        <row r="2669">
          <cell r="A2669" t="str">
            <v>TCT05589</v>
          </cell>
          <cell r="B2669" t="str">
            <v>NGUYỄN THỊ YẾN</v>
          </cell>
          <cell r="C2669" t="str">
            <v>18/60</v>
          </cell>
          <cell r="D2669" t="str">
            <v>0/30</v>
          </cell>
        </row>
        <row r="2670">
          <cell r="A2670" t="str">
            <v>TCT03793</v>
          </cell>
          <cell r="B2670" t="str">
            <v>ĐỖ XUÂN AN</v>
          </cell>
          <cell r="C2670" t="str">
            <v>32/60</v>
          </cell>
          <cell r="D2670" t="str">
            <v>7/30</v>
          </cell>
        </row>
        <row r="2671">
          <cell r="A2671" t="str">
            <v>TCT03649</v>
          </cell>
          <cell r="B2671" t="str">
            <v>ĐINH HOÀNG ANH</v>
          </cell>
          <cell r="C2671" t="str">
            <v>28/60</v>
          </cell>
          <cell r="D2671" t="str">
            <v>0/30</v>
          </cell>
        </row>
        <row r="2672">
          <cell r="A2672" t="str">
            <v>TCT09166</v>
          </cell>
          <cell r="B2672" t="str">
            <v>HÀ QUỐC ANH</v>
          </cell>
          <cell r="C2672" t="str">
            <v>26/60</v>
          </cell>
          <cell r="D2672" t="str">
            <v>0/30</v>
          </cell>
        </row>
        <row r="2673">
          <cell r="A2673" t="str">
            <v>TCT05358</v>
          </cell>
          <cell r="B2673" t="str">
            <v>NGUYỄN THANH BÌNH</v>
          </cell>
          <cell r="C2673" t="str">
            <v>26/60</v>
          </cell>
          <cell r="D2673" t="str">
            <v>0/30</v>
          </cell>
        </row>
        <row r="2674">
          <cell r="A2674" t="str">
            <v>TCT05219</v>
          </cell>
          <cell r="B2674" t="str">
            <v>NGUYỄN CHIẾN</v>
          </cell>
          <cell r="C2674" t="str">
            <v>29/60</v>
          </cell>
          <cell r="D2674" t="str">
            <v>0/30</v>
          </cell>
        </row>
        <row r="2675">
          <cell r="A2675" t="str">
            <v>TCT00254</v>
          </cell>
          <cell r="B2675" t="str">
            <v>TRỊNH VĂN ĐẠI</v>
          </cell>
          <cell r="C2675" t="str">
            <v>22/60</v>
          </cell>
          <cell r="D2675" t="str">
            <v>0/30</v>
          </cell>
        </row>
        <row r="2676">
          <cell r="A2676" t="str">
            <v>TCT04769</v>
          </cell>
          <cell r="B2676" t="str">
            <v>BÙI TRẦN ĐẠT</v>
          </cell>
          <cell r="C2676" t="str">
            <v>0/60</v>
          </cell>
          <cell r="D2676" t="str">
            <v>0/30</v>
          </cell>
        </row>
        <row r="2677">
          <cell r="A2677" t="str">
            <v>TCT00151</v>
          </cell>
          <cell r="B2677" t="str">
            <v>ĐỖ XUÂN ĐỨC</v>
          </cell>
          <cell r="C2677" t="str">
            <v>0/60</v>
          </cell>
          <cell r="D2677" t="str">
            <v>0/30</v>
          </cell>
        </row>
        <row r="2678">
          <cell r="A2678" t="str">
            <v>TCT05953</v>
          </cell>
          <cell r="B2678" t="str">
            <v>PHẠM ANH ĐỨC</v>
          </cell>
          <cell r="C2678" t="str">
            <v>0/60</v>
          </cell>
          <cell r="D2678" t="str">
            <v>0/30</v>
          </cell>
        </row>
        <row r="2679">
          <cell r="A2679" t="str">
            <v>TCT06207</v>
          </cell>
          <cell r="B2679" t="str">
            <v>ĐÀO VIỆT DŨNG</v>
          </cell>
          <cell r="C2679" t="str">
            <v>0/60</v>
          </cell>
          <cell r="D2679" t="str">
            <v>0/30</v>
          </cell>
        </row>
        <row r="2680">
          <cell r="A2680" t="str">
            <v>TCT09215</v>
          </cell>
          <cell r="B2680" t="str">
            <v>PHẠM ĐÌNH DŨNG</v>
          </cell>
          <cell r="C2680" t="str">
            <v>21/60</v>
          </cell>
          <cell r="D2680" t="str">
            <v>0/30</v>
          </cell>
        </row>
        <row r="2681">
          <cell r="A2681" t="str">
            <v>TCT08469</v>
          </cell>
          <cell r="B2681" t="str">
            <v>VŨ THỊ THÙY DƯƠNG</v>
          </cell>
          <cell r="C2681" t="str">
            <v>30/60</v>
          </cell>
          <cell r="D2681" t="str">
            <v>13/30</v>
          </cell>
        </row>
        <row r="2682">
          <cell r="A2682" t="str">
            <v>TCT00487</v>
          </cell>
          <cell r="B2682" t="str">
            <v>NGUYỄN TRỌNG ĐỨC</v>
          </cell>
          <cell r="C2682" t="str">
            <v>30/60</v>
          </cell>
          <cell r="D2682" t="str">
            <v>12/30</v>
          </cell>
        </row>
        <row r="2683">
          <cell r="A2683" t="str">
            <v>TCT07578</v>
          </cell>
          <cell r="B2683" t="str">
            <v>PHẠM NAM HẢI</v>
          </cell>
          <cell r="C2683" t="str">
            <v>0/60</v>
          </cell>
          <cell r="D2683" t="str">
            <v>0/30</v>
          </cell>
        </row>
        <row r="2684">
          <cell r="A2684" t="str">
            <v>TCT03316</v>
          </cell>
          <cell r="B2684" t="str">
            <v>TRẦN THỊ HIỀN</v>
          </cell>
          <cell r="C2684" t="str">
            <v>33/60</v>
          </cell>
          <cell r="D2684" t="str">
            <v>16/30</v>
          </cell>
        </row>
        <row r="2685">
          <cell r="A2685" t="str">
            <v>TCT06582</v>
          </cell>
          <cell r="B2685" t="str">
            <v>NGUYỄN TRUNG HIẾU</v>
          </cell>
          <cell r="C2685" t="str">
            <v>32/60</v>
          </cell>
          <cell r="D2685" t="str">
            <v>14/30</v>
          </cell>
        </row>
        <row r="2686">
          <cell r="A2686" t="str">
            <v>TCT07582</v>
          </cell>
          <cell r="B2686" t="str">
            <v>PHẠM MINH HIẾU</v>
          </cell>
          <cell r="C2686" t="str">
            <v>0/60</v>
          </cell>
          <cell r="D2686" t="str">
            <v>0/30</v>
          </cell>
        </row>
        <row r="2687">
          <cell r="A2687" t="str">
            <v>TCT01861</v>
          </cell>
          <cell r="B2687" t="str">
            <v>NGUYỄN THỊ THANH HOA</v>
          </cell>
          <cell r="C2687" t="str">
            <v>35/60</v>
          </cell>
          <cell r="D2687" t="str">
            <v>12/30</v>
          </cell>
        </row>
        <row r="2688">
          <cell r="A2688" t="str">
            <v>TCT08267</v>
          </cell>
          <cell r="B2688" t="str">
            <v>TRỊNH ĐÌNH HOAN</v>
          </cell>
          <cell r="C2688" t="str">
            <v>0/60</v>
          </cell>
          <cell r="D2688" t="str">
            <v>0/30</v>
          </cell>
        </row>
        <row r="2689">
          <cell r="A2689" t="str">
            <v>TCT00286</v>
          </cell>
          <cell r="B2689" t="str">
            <v>BÙI SỸ HUẤN</v>
          </cell>
          <cell r="C2689" t="str">
            <v>0/60</v>
          </cell>
          <cell r="D2689" t="str">
            <v>0/30</v>
          </cell>
        </row>
        <row r="2690">
          <cell r="A2690" t="str">
            <v>TCT06863</v>
          </cell>
          <cell r="B2690" t="str">
            <v>PHẠM HỒNG HUY</v>
          </cell>
          <cell r="C2690" t="str">
            <v>33/60</v>
          </cell>
          <cell r="D2690" t="str">
            <v>15/30</v>
          </cell>
        </row>
        <row r="2691">
          <cell r="A2691" t="str">
            <v>TCT01585</v>
          </cell>
          <cell r="B2691" t="str">
            <v>KHUẤT DIỆU HUYỀN</v>
          </cell>
          <cell r="C2691" t="str">
            <v>35/60</v>
          </cell>
          <cell r="D2691" t="str">
            <v>22/30</v>
          </cell>
        </row>
        <row r="2692">
          <cell r="A2692" t="str">
            <v>TCT08222</v>
          </cell>
          <cell r="B2692" t="str">
            <v>NGUYỄN THU HUYỀN</v>
          </cell>
          <cell r="C2692" t="str">
            <v>28/60</v>
          </cell>
          <cell r="D2692" t="str">
            <v>0/30</v>
          </cell>
        </row>
        <row r="2693">
          <cell r="A2693" t="str">
            <v>TCT02089</v>
          </cell>
          <cell r="B2693" t="str">
            <v>NGUYỄN TRUNG KIÊN</v>
          </cell>
          <cell r="C2693" t="str">
            <v>23/60</v>
          </cell>
          <cell r="D2693" t="str">
            <v>0/30</v>
          </cell>
        </row>
        <row r="2694">
          <cell r="A2694" t="str">
            <v>TCT06833</v>
          </cell>
          <cell r="B2694" t="str">
            <v>NGUYỄN CAO KỲ</v>
          </cell>
          <cell r="C2694" t="str">
            <v>0/60</v>
          </cell>
          <cell r="D2694" t="str">
            <v>0/30</v>
          </cell>
        </row>
        <row r="2695">
          <cell r="A2695" t="str">
            <v>TCT05764</v>
          </cell>
          <cell r="B2695" t="str">
            <v>NGUYỄN MẠNH LINH</v>
          </cell>
          <cell r="C2695" t="str">
            <v>26/60</v>
          </cell>
          <cell r="D2695" t="str">
            <v>0/30</v>
          </cell>
        </row>
        <row r="2696">
          <cell r="A2696" t="str">
            <v>TCT00620</v>
          </cell>
          <cell r="B2696" t="str">
            <v>TRƯƠNG THÙY LINH</v>
          </cell>
          <cell r="C2696" t="str">
            <v>0/60</v>
          </cell>
          <cell r="D2696" t="str">
            <v>0/30</v>
          </cell>
        </row>
        <row r="2697">
          <cell r="A2697" t="str">
            <v>TCT05291</v>
          </cell>
          <cell r="B2697" t="str">
            <v>HOÀNG DUY LONG</v>
          </cell>
          <cell r="C2697" t="str">
            <v>30/60</v>
          </cell>
          <cell r="D2697" t="str">
            <v>15/30</v>
          </cell>
        </row>
        <row r="2698">
          <cell r="A2698" t="str">
            <v>TCT03795</v>
          </cell>
          <cell r="B2698" t="str">
            <v>PHẠM GIA LONG</v>
          </cell>
          <cell r="C2698" t="str">
            <v>22/60</v>
          </cell>
          <cell r="D2698" t="str">
            <v>0/30</v>
          </cell>
        </row>
        <row r="2699">
          <cell r="A2699" t="str">
            <v>TCT00509</v>
          </cell>
          <cell r="B2699" t="str">
            <v>PHẠM THỊ NGỌC MAI</v>
          </cell>
          <cell r="C2699" t="str">
            <v>34/60</v>
          </cell>
          <cell r="D2699" t="str">
            <v>16/30</v>
          </cell>
        </row>
        <row r="2700">
          <cell r="A2700" t="str">
            <v>TCT04995</v>
          </cell>
          <cell r="B2700" t="str">
            <v>TẠ TRÀ MY</v>
          </cell>
          <cell r="C2700" t="str">
            <v>29/60</v>
          </cell>
          <cell r="D2700" t="str">
            <v>0/30</v>
          </cell>
        </row>
        <row r="2701">
          <cell r="A2701" t="str">
            <v>TCT02971</v>
          </cell>
          <cell r="B2701" t="str">
            <v>ĐINH THẾ NAM</v>
          </cell>
          <cell r="C2701" t="str">
            <v>28/60</v>
          </cell>
          <cell r="D2701" t="str">
            <v>0/30</v>
          </cell>
        </row>
        <row r="2702">
          <cell r="A2702" t="str">
            <v>TCT01483</v>
          </cell>
          <cell r="B2702" t="str">
            <v>PHẠM HẢI NAM</v>
          </cell>
          <cell r="C2702" t="str">
            <v>0/60</v>
          </cell>
          <cell r="D2702" t="str">
            <v>0/30</v>
          </cell>
        </row>
        <row r="2703">
          <cell r="A2703" t="str">
            <v>TCT08312</v>
          </cell>
          <cell r="B2703" t="str">
            <v>TRỊNH ANH PHÚC</v>
          </cell>
          <cell r="C2703" t="str">
            <v>0/60</v>
          </cell>
          <cell r="D2703" t="str">
            <v>0/30</v>
          </cell>
        </row>
        <row r="2704">
          <cell r="A2704" t="str">
            <v>TCT06182</v>
          </cell>
          <cell r="B2704" t="str">
            <v>NGUYỄN THỊ PHƯƠNG</v>
          </cell>
          <cell r="C2704" t="str">
            <v>0/60</v>
          </cell>
          <cell r="D2704" t="str">
            <v>0/30</v>
          </cell>
        </row>
        <row r="2705">
          <cell r="A2705" t="str">
            <v>TCT03536</v>
          </cell>
          <cell r="B2705" t="str">
            <v>NGUYỄN QUỐC QUANG</v>
          </cell>
          <cell r="C2705" t="str">
            <v>0/60</v>
          </cell>
          <cell r="D2705" t="str">
            <v>0/30</v>
          </cell>
        </row>
        <row r="2706">
          <cell r="A2706" t="str">
            <v>TCT02728</v>
          </cell>
          <cell r="B2706" t="str">
            <v>NGUYỄN NHƯ QUỲNH</v>
          </cell>
          <cell r="C2706" t="str">
            <v>22/60</v>
          </cell>
          <cell r="D2706" t="str">
            <v>MT</v>
          </cell>
        </row>
        <row r="2707">
          <cell r="A2707" t="str">
            <v>TCT04265</v>
          </cell>
          <cell r="B2707" t="str">
            <v>HOÀNG NGỌC SƠN</v>
          </cell>
          <cell r="C2707" t="str">
            <v>37/60</v>
          </cell>
          <cell r="D2707" t="str">
            <v>10/30</v>
          </cell>
        </row>
        <row r="2708">
          <cell r="A2708" t="str">
            <v>TCT01564</v>
          </cell>
          <cell r="B2708" t="str">
            <v>NGUYỄN MINH THẾ</v>
          </cell>
          <cell r="C2708" t="str">
            <v>0/60</v>
          </cell>
          <cell r="D2708" t="str">
            <v>0/30</v>
          </cell>
        </row>
        <row r="2709">
          <cell r="A2709" t="str">
            <v>TCT02497</v>
          </cell>
          <cell r="B2709" t="str">
            <v>BÙI THU TRANG</v>
          </cell>
          <cell r="C2709" t="str">
            <v>23/60</v>
          </cell>
          <cell r="D2709" t="str">
            <v>MT</v>
          </cell>
        </row>
        <row r="2710">
          <cell r="A2710" t="str">
            <v>TCT01219</v>
          </cell>
          <cell r="B2710" t="str">
            <v>VŨ THỊ QUỲNH TRANG</v>
          </cell>
          <cell r="C2710" t="str">
            <v>29/60</v>
          </cell>
          <cell r="D2710" t="str">
            <v>0/30</v>
          </cell>
        </row>
        <row r="2711">
          <cell r="A2711" t="str">
            <v>TCT07797</v>
          </cell>
          <cell r="B2711" t="str">
            <v>NGUYỄN THÀNH TRUNG</v>
          </cell>
          <cell r="C2711" t="str">
            <v>29/60</v>
          </cell>
          <cell r="D2711" t="str">
            <v>0/30</v>
          </cell>
        </row>
        <row r="2712">
          <cell r="A2712" t="str">
            <v>TCT07626</v>
          </cell>
          <cell r="B2712" t="str">
            <v>VŨ XUÂN TRUNG</v>
          </cell>
          <cell r="C2712" t="str">
            <v>32/60</v>
          </cell>
          <cell r="D2712" t="str">
            <v>12/30</v>
          </cell>
        </row>
        <row r="2713">
          <cell r="A2713" t="str">
            <v>TCT00496</v>
          </cell>
          <cell r="B2713" t="str">
            <v>PHAN VĂN TRƯỞNG</v>
          </cell>
          <cell r="C2713" t="str">
            <v>23/60</v>
          </cell>
          <cell r="D2713" t="str">
            <v>0/30</v>
          </cell>
        </row>
        <row r="2714">
          <cell r="A2714" t="str">
            <v>TCT01890</v>
          </cell>
          <cell r="B2714" t="str">
            <v>PHẠM MINH TÚ</v>
          </cell>
          <cell r="C2714" t="str">
            <v>27/60</v>
          </cell>
          <cell r="D2714" t="str">
            <v>0/30</v>
          </cell>
        </row>
        <row r="2715">
          <cell r="A2715" t="str">
            <v>TCT05218</v>
          </cell>
          <cell r="B2715" t="str">
            <v>BÙI ANH TUẤN</v>
          </cell>
          <cell r="C2715" t="str">
            <v>39/60</v>
          </cell>
          <cell r="D2715" t="str">
            <v>16/30</v>
          </cell>
        </row>
        <row r="2716">
          <cell r="A2716" t="str">
            <v>TCT09147</v>
          </cell>
          <cell r="B2716" t="str">
            <v>MAI TRỌNG ANH</v>
          </cell>
          <cell r="C2716" t="str">
            <v>25/60</v>
          </cell>
          <cell r="D2716" t="str">
            <v>0/30</v>
          </cell>
        </row>
        <row r="2717">
          <cell r="A2717" t="str">
            <v>TCT06915</v>
          </cell>
          <cell r="B2717" t="str">
            <v>HOÀNG NGỌC CHÍ</v>
          </cell>
          <cell r="C2717" t="str">
            <v>29/60</v>
          </cell>
          <cell r="D2717" t="str">
            <v>0/30</v>
          </cell>
        </row>
        <row r="2718">
          <cell r="A2718" t="str">
            <v>TCT03397</v>
          </cell>
          <cell r="B2718" t="str">
            <v>ĐỖ MẠNH CƯỜNG</v>
          </cell>
          <cell r="C2718" t="str">
            <v>18/60</v>
          </cell>
          <cell r="D2718" t="str">
            <v>0/30</v>
          </cell>
        </row>
        <row r="2719">
          <cell r="A2719" t="str">
            <v>TCT04108</v>
          </cell>
          <cell r="B2719" t="str">
            <v>ĐINH VIẾT ĐẠI</v>
          </cell>
          <cell r="C2719" t="str">
            <v>26/60</v>
          </cell>
          <cell r="D2719" t="str">
            <v>0/30</v>
          </cell>
        </row>
        <row r="2720">
          <cell r="A2720" t="str">
            <v>TCT06767</v>
          </cell>
          <cell r="B2720" t="str">
            <v>PHẠM QUỐC ĐẠT</v>
          </cell>
          <cell r="C2720" t="str">
            <v>18/60</v>
          </cell>
          <cell r="D2720" t="str">
            <v>0/30</v>
          </cell>
        </row>
        <row r="2721">
          <cell r="A2721" t="str">
            <v>TCT02246</v>
          </cell>
          <cell r="B2721" t="str">
            <v>NGUYỄN VĂN ĐỨC</v>
          </cell>
          <cell r="C2721" t="str">
            <v>35/60</v>
          </cell>
          <cell r="D2721" t="str">
            <v>16/30</v>
          </cell>
        </row>
        <row r="2722">
          <cell r="A2722" t="str">
            <v>TCT02066</v>
          </cell>
          <cell r="B2722" t="str">
            <v>HOÀNG THẾ DŨNG</v>
          </cell>
          <cell r="C2722" t="str">
            <v>21/60</v>
          </cell>
          <cell r="D2722" t="str">
            <v>0/30</v>
          </cell>
        </row>
        <row r="2723">
          <cell r="A2723" t="str">
            <v>TCT08366</v>
          </cell>
          <cell r="B2723" t="str">
            <v>LƯU ĐẮC HẠNH</v>
          </cell>
          <cell r="C2723" t="str">
            <v>30/60</v>
          </cell>
          <cell r="D2723" t="str">
            <v>21/30</v>
          </cell>
        </row>
        <row r="2724">
          <cell r="A2724" t="str">
            <v>TCT03195</v>
          </cell>
          <cell r="B2724" t="str">
            <v>LƯU TIẾN HIỆP</v>
          </cell>
          <cell r="C2724" t="str">
            <v>19/60</v>
          </cell>
          <cell r="D2724" t="str">
            <v>0/30</v>
          </cell>
        </row>
        <row r="2725">
          <cell r="A2725" t="str">
            <v>TCT03567</v>
          </cell>
          <cell r="B2725" t="str">
            <v>TRẦN ĐỨC HIẾU</v>
          </cell>
          <cell r="C2725" t="str">
            <v>23/60</v>
          </cell>
          <cell r="D2725" t="str">
            <v>0/30</v>
          </cell>
        </row>
        <row r="2726">
          <cell r="A2726" t="str">
            <v>TCT07808</v>
          </cell>
          <cell r="B2726" t="str">
            <v>PHẠM THỊ HOA</v>
          </cell>
          <cell r="C2726" t="str">
            <v>0/60</v>
          </cell>
          <cell r="D2726" t="str">
            <v>MT</v>
          </cell>
        </row>
        <row r="2727">
          <cell r="A2727" t="str">
            <v>TCT00030</v>
          </cell>
          <cell r="B2727" t="str">
            <v>NGUYỄN XUÂN HOÀNG</v>
          </cell>
          <cell r="C2727" t="str">
            <v>0/60</v>
          </cell>
          <cell r="D2727" t="str">
            <v>0/30</v>
          </cell>
        </row>
        <row r="2728">
          <cell r="A2728" t="str">
            <v>TCT06919</v>
          </cell>
          <cell r="B2728" t="str">
            <v>NGUYỄN NGỌC HÙNG</v>
          </cell>
          <cell r="C2728" t="str">
            <v>0/60</v>
          </cell>
          <cell r="D2728" t="str">
            <v>0/30</v>
          </cell>
        </row>
        <row r="2729">
          <cell r="A2729" t="str">
            <v>TCT01709</v>
          </cell>
          <cell r="B2729" t="str">
            <v>LÊ XUÂN HƯNG</v>
          </cell>
          <cell r="C2729" t="str">
            <v>28/60</v>
          </cell>
          <cell r="D2729" t="str">
            <v>0/30</v>
          </cell>
        </row>
        <row r="2730">
          <cell r="A2730" t="str">
            <v>TCT04815</v>
          </cell>
          <cell r="B2730" t="str">
            <v>TRỊNH XUÂN HƯNG</v>
          </cell>
          <cell r="C2730" t="str">
            <v>29/60</v>
          </cell>
          <cell r="D2730" t="str">
            <v>0/30</v>
          </cell>
        </row>
        <row r="2731">
          <cell r="A2731" t="str">
            <v>TCT06668</v>
          </cell>
          <cell r="B2731" t="str">
            <v>LƯƠNG VIỆT KHOA</v>
          </cell>
          <cell r="C2731" t="str">
            <v>0/60</v>
          </cell>
          <cell r="D2731" t="str">
            <v>0/30</v>
          </cell>
        </row>
        <row r="2732">
          <cell r="A2732" t="str">
            <v>TCT05645</v>
          </cell>
          <cell r="B2732" t="str">
            <v>LÊ HUY KIÊN</v>
          </cell>
          <cell r="C2732" t="str">
            <v>0/60</v>
          </cell>
          <cell r="D2732" t="str">
            <v>0/30</v>
          </cell>
        </row>
        <row r="2733">
          <cell r="A2733" t="str">
            <v>TCT07134</v>
          </cell>
          <cell r="B2733" t="str">
            <v>NGUYỄN THÁI LAI</v>
          </cell>
          <cell r="C2733" t="str">
            <v>17/60</v>
          </cell>
          <cell r="D2733" t="str">
            <v>0/30</v>
          </cell>
        </row>
        <row r="2734">
          <cell r="A2734" t="str">
            <v>TCT03205</v>
          </cell>
          <cell r="B2734" t="str">
            <v>LÒ THỊ NGỌC LAN</v>
          </cell>
          <cell r="C2734" t="str">
            <v>17/60</v>
          </cell>
          <cell r="D2734" t="str">
            <v>0/30</v>
          </cell>
        </row>
        <row r="2735">
          <cell r="A2735" t="str">
            <v>TCT03007</v>
          </cell>
          <cell r="B2735" t="str">
            <v>NGUYỄN THỊ LÀN</v>
          </cell>
          <cell r="C2735" t="str">
            <v>0/60</v>
          </cell>
          <cell r="D2735" t="str">
            <v>0/30</v>
          </cell>
        </row>
        <row r="2736">
          <cell r="A2736" t="str">
            <v>TCT00469</v>
          </cell>
          <cell r="B2736" t="str">
            <v>VŨ THỊ ĐÀO LIÊN</v>
          </cell>
          <cell r="C2736" t="str">
            <v>0/60</v>
          </cell>
          <cell r="D2736" t="str">
            <v>0/30</v>
          </cell>
        </row>
        <row r="2737">
          <cell r="A2737" t="str">
            <v>TCT05835</v>
          </cell>
          <cell r="B2737" t="str">
            <v>ĐỖ THÚY NGỌC LINH</v>
          </cell>
          <cell r="C2737" t="str">
            <v>0/60</v>
          </cell>
          <cell r="D2737" t="str">
            <v>0/30</v>
          </cell>
        </row>
        <row r="2738">
          <cell r="A2738" t="str">
            <v>TCT06060</v>
          </cell>
          <cell r="B2738" t="str">
            <v>NGUYỄN THỊ NGỌC LINH</v>
          </cell>
          <cell r="C2738" t="str">
            <v>30/60</v>
          </cell>
          <cell r="D2738" t="str">
            <v>16/30</v>
          </cell>
        </row>
        <row r="2739">
          <cell r="A2739" t="str">
            <v>TCT01833</v>
          </cell>
          <cell r="B2739" t="str">
            <v>NGUYỄN THÙY LINH</v>
          </cell>
          <cell r="C2739" t="str">
            <v>23/60</v>
          </cell>
          <cell r="D2739" t="str">
            <v>0/30</v>
          </cell>
        </row>
        <row r="2740">
          <cell r="A2740" t="str">
            <v>TCT07262</v>
          </cell>
          <cell r="B2740" t="str">
            <v>PHẠM LÊ THÙY LINH</v>
          </cell>
          <cell r="C2740" t="str">
            <v>33/60</v>
          </cell>
          <cell r="D2740" t="str">
            <v>9/30</v>
          </cell>
        </row>
        <row r="2741">
          <cell r="A2741" t="str">
            <v>TCT05693</v>
          </cell>
          <cell r="B2741" t="str">
            <v>ĐOÀN THỊ TRÀ MY</v>
          </cell>
          <cell r="C2741" t="str">
            <v>22/60</v>
          </cell>
          <cell r="D2741" t="str">
            <v>MT</v>
          </cell>
        </row>
        <row r="2742">
          <cell r="A2742" t="str">
            <v>TCT01914</v>
          </cell>
          <cell r="B2742" t="str">
            <v>PHẠM THỊ MY</v>
          </cell>
          <cell r="C2742" t="str">
            <v>32/60</v>
          </cell>
          <cell r="D2742" t="str">
            <v>13/30</v>
          </cell>
        </row>
        <row r="2743">
          <cell r="A2743" t="str">
            <v>TCT06857</v>
          </cell>
          <cell r="B2743" t="str">
            <v>MAI HẢI NAM</v>
          </cell>
          <cell r="C2743" t="str">
            <v>30/60</v>
          </cell>
          <cell r="D2743" t="str">
            <v>8/30</v>
          </cell>
        </row>
        <row r="2744">
          <cell r="A2744" t="str">
            <v>TCT03586</v>
          </cell>
          <cell r="B2744" t="str">
            <v>TRẦN THỊ NHUNG</v>
          </cell>
          <cell r="C2744" t="str">
            <v>34/60</v>
          </cell>
          <cell r="D2744" t="str">
            <v>12/30</v>
          </cell>
        </row>
        <row r="2745">
          <cell r="A2745" t="str">
            <v>TCT02854</v>
          </cell>
          <cell r="B2745" t="str">
            <v>NGUYỄN THỊ QUẾ</v>
          </cell>
          <cell r="C2745" t="str">
            <v>26/60</v>
          </cell>
          <cell r="D2745" t="str">
            <v>0/30</v>
          </cell>
        </row>
        <row r="2746">
          <cell r="A2746" t="str">
            <v>TCT06875</v>
          </cell>
          <cell r="B2746" t="str">
            <v>NGÔ THỊ QUYÊN</v>
          </cell>
          <cell r="C2746" t="str">
            <v>0/60</v>
          </cell>
          <cell r="D2746" t="str">
            <v>0/30</v>
          </cell>
        </row>
        <row r="2747">
          <cell r="A2747" t="str">
            <v>TCT00985</v>
          </cell>
          <cell r="B2747" t="str">
            <v>LÊ ANH SƠN</v>
          </cell>
          <cell r="C2747" t="str">
            <v>26/60</v>
          </cell>
          <cell r="D2747" t="str">
            <v>0/30</v>
          </cell>
        </row>
        <row r="2748">
          <cell r="A2748" t="str">
            <v>TCT00693</v>
          </cell>
          <cell r="B2748" t="str">
            <v>NGUYỄN VĂN SƠN</v>
          </cell>
          <cell r="C2748" t="str">
            <v>28/60</v>
          </cell>
          <cell r="D2748" t="str">
            <v>0/30</v>
          </cell>
        </row>
        <row r="2749">
          <cell r="A2749" t="str">
            <v>TCT06967</v>
          </cell>
          <cell r="B2749" t="str">
            <v>HOÀNG MẠNH THẮNG</v>
          </cell>
          <cell r="C2749" t="str">
            <v>0/60</v>
          </cell>
          <cell r="D2749" t="str">
            <v>0/30</v>
          </cell>
        </row>
        <row r="2750">
          <cell r="A2750" t="str">
            <v>TCT09173</v>
          </cell>
          <cell r="B2750" t="str">
            <v>BÙI XUÂN THANH</v>
          </cell>
          <cell r="C2750" t="str">
            <v>24/60</v>
          </cell>
          <cell r="D2750" t="str">
            <v>0/30</v>
          </cell>
        </row>
        <row r="2751">
          <cell r="A2751" t="str">
            <v>TCT04014</v>
          </cell>
          <cell r="B2751" t="str">
            <v>NGUYỄN CÔNG THÀNH</v>
          </cell>
          <cell r="C2751" t="str">
            <v>28/60</v>
          </cell>
          <cell r="D2751" t="str">
            <v>0/30</v>
          </cell>
        </row>
        <row r="2752">
          <cell r="A2752" t="str">
            <v>TCT08949</v>
          </cell>
          <cell r="B2752" t="str">
            <v>NGUYỄN TIẾN THÀNH</v>
          </cell>
          <cell r="C2752" t="str">
            <v>0/60</v>
          </cell>
          <cell r="D2752" t="str">
            <v>0/30</v>
          </cell>
        </row>
        <row r="2753">
          <cell r="A2753" t="str">
            <v>TCT05831</v>
          </cell>
          <cell r="B2753" t="str">
            <v>NGUYỄN THỊ NGÂN THẢO</v>
          </cell>
          <cell r="C2753" t="str">
            <v>38/60</v>
          </cell>
          <cell r="D2753" t="str">
            <v>7/30</v>
          </cell>
        </row>
        <row r="2754">
          <cell r="A2754" t="str">
            <v>TCT08036</v>
          </cell>
          <cell r="B2754" t="str">
            <v>SẦM THÁI THÔNG</v>
          </cell>
          <cell r="C2754" t="str">
            <v>0/60</v>
          </cell>
          <cell r="D2754" t="str">
            <v>0/30</v>
          </cell>
        </row>
        <row r="2755">
          <cell r="A2755" t="str">
            <v>TCT03124</v>
          </cell>
          <cell r="B2755" t="str">
            <v>NGUYỄN THỊ MINH THỦY</v>
          </cell>
          <cell r="C2755" t="str">
            <v>35/60</v>
          </cell>
          <cell r="D2755" t="str">
            <v>14/30</v>
          </cell>
        </row>
        <row r="2756">
          <cell r="A2756" t="str">
            <v>TCT05745</v>
          </cell>
          <cell r="B2756" t="str">
            <v>BÙI QUỲNH TRANG</v>
          </cell>
          <cell r="C2756" t="str">
            <v>0/60</v>
          </cell>
          <cell r="D2756" t="str">
            <v>0/30</v>
          </cell>
        </row>
        <row r="2757">
          <cell r="A2757" t="str">
            <v>TCT05721</v>
          </cell>
          <cell r="B2757" t="str">
            <v>NGUYỄN THỊ TRANG</v>
          </cell>
          <cell r="C2757" t="str">
            <v>38/60</v>
          </cell>
          <cell r="D2757" t="str">
            <v>11/30</v>
          </cell>
        </row>
        <row r="2758">
          <cell r="A2758" t="str">
            <v>TCT03685</v>
          </cell>
          <cell r="B2758" t="str">
            <v>BÙI QUỐC TRUNG</v>
          </cell>
          <cell r="C2758" t="str">
            <v>23/60</v>
          </cell>
          <cell r="D2758" t="str">
            <v>0/30</v>
          </cell>
        </row>
        <row r="2759">
          <cell r="A2759" t="str">
            <v>TCT02653</v>
          </cell>
          <cell r="B2759" t="str">
            <v>HOÀNG ANH TÚ</v>
          </cell>
          <cell r="C2759" t="str">
            <v>32/60</v>
          </cell>
          <cell r="D2759" t="str">
            <v>13/30</v>
          </cell>
        </row>
        <row r="2760">
          <cell r="A2760" t="str">
            <v>TCT08682</v>
          </cell>
          <cell r="B2760" t="str">
            <v>NGUYỄN NGỌC TUYẾN</v>
          </cell>
          <cell r="C2760" t="str">
            <v>20/60</v>
          </cell>
          <cell r="D2760" t="str">
            <v>0/30</v>
          </cell>
        </row>
        <row r="2761">
          <cell r="A2761" t="str">
            <v>TCT04220</v>
          </cell>
          <cell r="B2761" t="str">
            <v>PHẠM TUẤN VŨ</v>
          </cell>
          <cell r="C2761" t="str">
            <v>0/60</v>
          </cell>
          <cell r="D2761" t="str">
            <v>0/30</v>
          </cell>
        </row>
        <row r="2762">
          <cell r="A2762" t="str">
            <v>TCT09134</v>
          </cell>
          <cell r="B2762" t="str">
            <v>NGUYỄN TIẾN ANH</v>
          </cell>
          <cell r="C2762" t="str">
            <v>0/60</v>
          </cell>
          <cell r="D2762" t="str">
            <v>0/30</v>
          </cell>
        </row>
        <row r="2763">
          <cell r="A2763" t="str">
            <v>TCT08341</v>
          </cell>
          <cell r="B2763" t="str">
            <v>VƯƠNG VIỆT ANH</v>
          </cell>
          <cell r="C2763" t="str">
            <v>43/60</v>
          </cell>
          <cell r="D2763" t="str">
            <v>22/30</v>
          </cell>
        </row>
        <row r="2764">
          <cell r="A2764" t="str">
            <v>TCT05439</v>
          </cell>
          <cell r="B2764" t="str">
            <v>VŨ NHẬT ÁNH</v>
          </cell>
          <cell r="C2764" t="str">
            <v>47/60</v>
          </cell>
          <cell r="D2764" t="str">
            <v>21/30</v>
          </cell>
        </row>
        <row r="2765">
          <cell r="A2765" t="str">
            <v>TCT03532</v>
          </cell>
          <cell r="B2765" t="str">
            <v>LÊ ĐỨC BÌNH</v>
          </cell>
          <cell r="C2765" t="str">
            <v>49/60</v>
          </cell>
          <cell r="D2765" t="str">
            <v>26/30</v>
          </cell>
        </row>
        <row r="2766">
          <cell r="A2766" t="str">
            <v>TCT02978</v>
          </cell>
          <cell r="B2766" t="str">
            <v>MAI NAM CHÂM</v>
          </cell>
          <cell r="C2766" t="str">
            <v>30/60</v>
          </cell>
          <cell r="D2766" t="str">
            <v>12/30</v>
          </cell>
        </row>
        <row r="2767">
          <cell r="A2767" t="str">
            <v>TCT07966</v>
          </cell>
          <cell r="B2767" t="str">
            <v>TRẦN TRUNG CHIẾN</v>
          </cell>
          <cell r="C2767" t="str">
            <v>0/60</v>
          </cell>
          <cell r="D2767" t="str">
            <v>0/30</v>
          </cell>
        </row>
        <row r="2768">
          <cell r="A2768" t="str">
            <v>TCT08579</v>
          </cell>
          <cell r="B2768" t="str">
            <v>NGUYỄN MẠNH CƯỜNG</v>
          </cell>
          <cell r="C2768" t="str">
            <v>20/60</v>
          </cell>
          <cell r="D2768" t="str">
            <v>MT</v>
          </cell>
        </row>
        <row r="2769">
          <cell r="A2769" t="str">
            <v>TCT00015</v>
          </cell>
          <cell r="B2769" t="str">
            <v>TRẦN HỮU CƯỜNG</v>
          </cell>
          <cell r="C2769" t="str">
            <v>26/60</v>
          </cell>
          <cell r="D2769" t="str">
            <v>0/30</v>
          </cell>
        </row>
        <row r="2770">
          <cell r="A2770" t="str">
            <v>TCT02630</v>
          </cell>
          <cell r="B2770" t="str">
            <v>TRẦN TRỌNG ĐẠI</v>
          </cell>
          <cell r="C2770" t="str">
            <v>27/60</v>
          </cell>
          <cell r="D2770" t="str">
            <v>0/30</v>
          </cell>
        </row>
        <row r="2771">
          <cell r="A2771" t="str">
            <v>TCT00225</v>
          </cell>
          <cell r="B2771" t="str">
            <v>ĐỖ TRUNG ĐÔNG</v>
          </cell>
          <cell r="C2771" t="str">
            <v>48/60</v>
          </cell>
          <cell r="D2771" t="str">
            <v>27/30</v>
          </cell>
        </row>
        <row r="2772">
          <cell r="A2772" t="str">
            <v>TCT05850</v>
          </cell>
          <cell r="B2772" t="str">
            <v>CHẾ VĂN MINH ĐỨC</v>
          </cell>
          <cell r="C2772" t="str">
            <v>49/60</v>
          </cell>
          <cell r="D2772" t="str">
            <v>23/30</v>
          </cell>
        </row>
        <row r="2773">
          <cell r="A2773" t="str">
            <v>TCT07775</v>
          </cell>
          <cell r="B2773" t="str">
            <v>ĐÀO MINH ĐỨC</v>
          </cell>
          <cell r="C2773" t="str">
            <v>25/60</v>
          </cell>
          <cell r="D2773" t="str">
            <v>0/30</v>
          </cell>
        </row>
        <row r="2774">
          <cell r="A2774" t="str">
            <v>TCT01064</v>
          </cell>
          <cell r="B2774" t="str">
            <v>LÊ THỊ DUNG</v>
          </cell>
          <cell r="C2774" t="str">
            <v>25/60</v>
          </cell>
          <cell r="D2774" t="str">
            <v>0/30</v>
          </cell>
        </row>
        <row r="2775">
          <cell r="A2775" t="str">
            <v>TCT00491</v>
          </cell>
          <cell r="B2775" t="str">
            <v>ĐỖ HOÀNG DŨNG</v>
          </cell>
          <cell r="C2775" t="str">
            <v>21/60</v>
          </cell>
          <cell r="D2775" t="str">
            <v>0/30</v>
          </cell>
        </row>
        <row r="2776">
          <cell r="A2776" t="str">
            <v>TCT08866</v>
          </cell>
          <cell r="B2776" t="str">
            <v>LÒ VIỆT DŨNG</v>
          </cell>
          <cell r="C2776" t="str">
            <v>25/60</v>
          </cell>
          <cell r="D2776" t="str">
            <v>0/30</v>
          </cell>
        </row>
        <row r="2777">
          <cell r="A2777" t="str">
            <v>TCT02750</v>
          </cell>
          <cell r="B2777" t="str">
            <v>HOÀNG ĐÌNH DUY</v>
          </cell>
          <cell r="C2777" t="str">
            <v>24/60</v>
          </cell>
          <cell r="D2777" t="str">
            <v>0/30</v>
          </cell>
        </row>
        <row r="2778">
          <cell r="A2778" t="str">
            <v>TCT06717</v>
          </cell>
          <cell r="B2778" t="str">
            <v>NGUYỄN XUÂN GIANG</v>
          </cell>
          <cell r="C2778" t="str">
            <v>0/60</v>
          </cell>
          <cell r="D2778" t="str">
            <v>MT</v>
          </cell>
        </row>
        <row r="2779">
          <cell r="A2779" t="str">
            <v>TCT06877</v>
          </cell>
          <cell r="B2779" t="str">
            <v>VŨ THỊ NGỌC HẰNG</v>
          </cell>
          <cell r="C2779" t="str">
            <v>0/60</v>
          </cell>
          <cell r="D2779" t="str">
            <v>0/30</v>
          </cell>
        </row>
        <row r="2780">
          <cell r="A2780" t="str">
            <v>TCT01864</v>
          </cell>
          <cell r="B2780" t="str">
            <v>TRẦN THỊ HIỀN</v>
          </cell>
          <cell r="C2780" t="str">
            <v>0/60</v>
          </cell>
          <cell r="D2780" t="str">
            <v>0/30</v>
          </cell>
        </row>
        <row r="2781">
          <cell r="A2781" t="str">
            <v>TCT08903</v>
          </cell>
          <cell r="B2781" t="str">
            <v>DIỆP VĂN HIẾU</v>
          </cell>
          <cell r="C2781" t="str">
            <v>36/60</v>
          </cell>
          <cell r="D2781" t="str">
            <v>13/30</v>
          </cell>
        </row>
        <row r="2782">
          <cell r="A2782" t="str">
            <v>TCT02050</v>
          </cell>
          <cell r="B2782" t="str">
            <v>VI TRUNG HIẾU</v>
          </cell>
          <cell r="C2782" t="str">
            <v>29/60</v>
          </cell>
          <cell r="D2782" t="str">
            <v>0/30</v>
          </cell>
        </row>
        <row r="2783">
          <cell r="A2783" t="str">
            <v>TCT02228</v>
          </cell>
          <cell r="B2783" t="str">
            <v>LÊ THỊ HOA</v>
          </cell>
          <cell r="C2783" t="str">
            <v>0/60</v>
          </cell>
          <cell r="D2783" t="str">
            <v>0/30</v>
          </cell>
        </row>
        <row r="2784">
          <cell r="A2784" t="str">
            <v>TCT05332</v>
          </cell>
          <cell r="B2784" t="str">
            <v>NGUYỄN TRỌNG HÒA</v>
          </cell>
          <cell r="C2784" t="str">
            <v>0/60</v>
          </cell>
          <cell r="D2784" t="str">
            <v>0/30</v>
          </cell>
        </row>
        <row r="2785">
          <cell r="A2785" t="str">
            <v>TCT06525</v>
          </cell>
          <cell r="B2785" t="str">
            <v>TRIỆU HUY HOÀNG</v>
          </cell>
          <cell r="C2785" t="str">
            <v>36/60</v>
          </cell>
          <cell r="D2785" t="str">
            <v>13/30</v>
          </cell>
        </row>
        <row r="2786">
          <cell r="A2786" t="str">
            <v>TCT06760</v>
          </cell>
          <cell r="B2786" t="str">
            <v>TRẦN MẠNH HÙNG</v>
          </cell>
          <cell r="C2786" t="str">
            <v>14/60</v>
          </cell>
          <cell r="D2786" t="str">
            <v>0/30</v>
          </cell>
        </row>
        <row r="2787">
          <cell r="A2787" t="str">
            <v>TCT01646</v>
          </cell>
          <cell r="B2787" t="str">
            <v>NGUYỄN TRỌNG HƯNG</v>
          </cell>
          <cell r="C2787" t="str">
            <v>19/60</v>
          </cell>
          <cell r="D2787" t="str">
            <v>0/30</v>
          </cell>
        </row>
        <row r="2788">
          <cell r="A2788" t="str">
            <v>TCT04791</v>
          </cell>
          <cell r="B2788" t="str">
            <v>NGUYỄN QUANG HUY</v>
          </cell>
          <cell r="C2788" t="str">
            <v>26/60</v>
          </cell>
          <cell r="D2788" t="str">
            <v>0/30</v>
          </cell>
        </row>
        <row r="2789">
          <cell r="A2789" t="str">
            <v>TCT00076</v>
          </cell>
          <cell r="B2789" t="str">
            <v>ĐỖ MINH KIÊN</v>
          </cell>
          <cell r="C2789" t="str">
            <v>0/60</v>
          </cell>
          <cell r="D2789" t="str">
            <v>0/30</v>
          </cell>
        </row>
        <row r="2790">
          <cell r="A2790" t="str">
            <v>TCT08657</v>
          </cell>
          <cell r="B2790" t="str">
            <v>TRẦN NGỌC LIÊM</v>
          </cell>
          <cell r="C2790" t="str">
            <v>45/60</v>
          </cell>
          <cell r="D2790" t="str">
            <v>21/30</v>
          </cell>
        </row>
        <row r="2791">
          <cell r="A2791" t="str">
            <v>TCT02628</v>
          </cell>
          <cell r="B2791" t="str">
            <v>TRẦN ĐỨC NGUYÊN</v>
          </cell>
          <cell r="C2791" t="str">
            <v>47/60</v>
          </cell>
          <cell r="D2791" t="str">
            <v>23/30</v>
          </cell>
        </row>
        <row r="2792">
          <cell r="A2792" t="str">
            <v>TCT04239</v>
          </cell>
          <cell r="B2792" t="str">
            <v>NGUYỄN THỊ QUỲNH</v>
          </cell>
          <cell r="C2792" t="str">
            <v>33/60</v>
          </cell>
          <cell r="D2792" t="str">
            <v>14/30</v>
          </cell>
        </row>
        <row r="2793">
          <cell r="A2793" t="str">
            <v>TCT08809</v>
          </cell>
          <cell r="B2793" t="str">
            <v>MAI TIẾN SƠN</v>
          </cell>
          <cell r="C2793" t="str">
            <v>0/60</v>
          </cell>
          <cell r="D2793" t="str">
            <v>0/30</v>
          </cell>
        </row>
        <row r="2794">
          <cell r="A2794" t="str">
            <v>TCT03208</v>
          </cell>
          <cell r="B2794" t="str">
            <v>TẠ VĂN THĂNG</v>
          </cell>
          <cell r="C2794" t="str">
            <v>25/60</v>
          </cell>
          <cell r="D2794" t="str">
            <v>0/30</v>
          </cell>
        </row>
        <row r="2795">
          <cell r="A2795" t="str">
            <v>TCT01017</v>
          </cell>
          <cell r="B2795" t="str">
            <v>NGUYỄN QUYẾT THẮNG</v>
          </cell>
          <cell r="C2795" t="str">
            <v>26/60</v>
          </cell>
          <cell r="D2795" t="str">
            <v>0/30</v>
          </cell>
        </row>
        <row r="2796">
          <cell r="A2796" t="str">
            <v>TCT09007</v>
          </cell>
          <cell r="B2796" t="str">
            <v>BẾ VĂN THÀNH</v>
          </cell>
          <cell r="C2796" t="str">
            <v>21/60</v>
          </cell>
          <cell r="D2796" t="str">
            <v>0/30</v>
          </cell>
        </row>
        <row r="2797">
          <cell r="A2797" t="str">
            <v>TCT04028</v>
          </cell>
          <cell r="B2797" t="str">
            <v>NGUYỄN TIẾN THÀNH</v>
          </cell>
          <cell r="C2797" t="str">
            <v>0/60</v>
          </cell>
          <cell r="D2797" t="str">
            <v>0/30</v>
          </cell>
        </row>
        <row r="2798">
          <cell r="A2798" t="str">
            <v>TCT07043</v>
          </cell>
          <cell r="B2798" t="str">
            <v>VÌ VĂN THÀNH</v>
          </cell>
          <cell r="C2798" t="str">
            <v>19/60</v>
          </cell>
          <cell r="D2798" t="str">
            <v>0/30</v>
          </cell>
        </row>
        <row r="2799">
          <cell r="A2799" t="str">
            <v>TCT03197</v>
          </cell>
          <cell r="B2799" t="str">
            <v>TRẦN THỊ THU THẢO</v>
          </cell>
          <cell r="C2799" t="str">
            <v>30/60</v>
          </cell>
          <cell r="D2799" t="str">
            <v>11/30</v>
          </cell>
        </row>
        <row r="2800">
          <cell r="A2800" t="str">
            <v>TCT02726</v>
          </cell>
          <cell r="B2800" t="str">
            <v>NGUYỄN VĂN THƯƠNG</v>
          </cell>
          <cell r="C2800" t="str">
            <v>25/60</v>
          </cell>
          <cell r="D2800" t="str">
            <v>0/30</v>
          </cell>
        </row>
        <row r="2801">
          <cell r="A2801" t="str">
            <v>TCT04373</v>
          </cell>
          <cell r="B2801" t="str">
            <v>PHẠM VĂN TIẾN</v>
          </cell>
          <cell r="C2801" t="str">
            <v>29/60</v>
          </cell>
          <cell r="D2801" t="str">
            <v>0/30</v>
          </cell>
        </row>
        <row r="2802">
          <cell r="A2802" t="str">
            <v>TCT00427</v>
          </cell>
          <cell r="B2802" t="str">
            <v>LÊ THÙY TRANG</v>
          </cell>
          <cell r="C2802" t="str">
            <v>0/60</v>
          </cell>
          <cell r="D2802" t="str">
            <v>0/30</v>
          </cell>
        </row>
        <row r="2803">
          <cell r="A2803" t="str">
            <v>TCT04503</v>
          </cell>
          <cell r="B2803" t="str">
            <v>ĐẶNG HỮU TRÍ</v>
          </cell>
          <cell r="C2803" t="str">
            <v>0/60</v>
          </cell>
          <cell r="D2803" t="str">
            <v>0/30</v>
          </cell>
        </row>
        <row r="2804">
          <cell r="A2804" t="str">
            <v>TCT07422</v>
          </cell>
          <cell r="B2804" t="str">
            <v>LÊ THÀNH TRUNG</v>
          </cell>
          <cell r="C2804" t="str">
            <v>0/60</v>
          </cell>
          <cell r="D2804" t="str">
            <v>0/30</v>
          </cell>
        </row>
        <row r="2805">
          <cell r="A2805" t="str">
            <v>TCT00179</v>
          </cell>
          <cell r="B2805" t="str">
            <v>LÊ ANH TUẤN</v>
          </cell>
          <cell r="C2805" t="str">
            <v>28/60</v>
          </cell>
          <cell r="D2805" t="str">
            <v>0/30</v>
          </cell>
        </row>
        <row r="2806">
          <cell r="A2806" t="str">
            <v>TCT00669</v>
          </cell>
          <cell r="B2806" t="str">
            <v>NGUYỄN XUÂN VIỆT</v>
          </cell>
          <cell r="C2806" t="str">
            <v>29/60</v>
          </cell>
          <cell r="D2806" t="str">
            <v>0/30</v>
          </cell>
        </row>
        <row r="2807">
          <cell r="A2807" t="str">
            <v>TCT03741</v>
          </cell>
          <cell r="B2807" t="str">
            <v>LÙ VĂN XUYÊN</v>
          </cell>
          <cell r="C2807" t="str">
            <v>31/60</v>
          </cell>
          <cell r="D2807" t="str">
            <v>11/30</v>
          </cell>
        </row>
        <row r="2808">
          <cell r="A2808" t="str">
            <v>TCT06938</v>
          </cell>
          <cell r="B2808" t="str">
            <v>CẦM VI ANH</v>
          </cell>
          <cell r="C2808" t="str">
            <v>35/60</v>
          </cell>
          <cell r="D2808" t="str">
            <v>13/30</v>
          </cell>
        </row>
        <row r="2809">
          <cell r="A2809" t="str">
            <v>TCT03772</v>
          </cell>
          <cell r="B2809" t="str">
            <v>HOÀNG BẢO ANH</v>
          </cell>
          <cell r="C2809" t="str">
            <v>17/60</v>
          </cell>
          <cell r="D2809" t="str">
            <v>0/30</v>
          </cell>
        </row>
        <row r="2810">
          <cell r="A2810" t="str">
            <v>TCT03170</v>
          </cell>
          <cell r="B2810" t="str">
            <v>LƯU THI LAN ANH</v>
          </cell>
          <cell r="C2810" t="str">
            <v>29/60</v>
          </cell>
          <cell r="D2810" t="str">
            <v>0/30</v>
          </cell>
        </row>
        <row r="2811">
          <cell r="A2811" t="str">
            <v>TCT02398</v>
          </cell>
          <cell r="B2811" t="str">
            <v>NGUYỄN THỊ KIM ANH</v>
          </cell>
          <cell r="C2811" t="str">
            <v>22/60</v>
          </cell>
          <cell r="D2811" t="str">
            <v>0/30</v>
          </cell>
        </row>
        <row r="2812">
          <cell r="A2812" t="str">
            <v>TCT04902</v>
          </cell>
          <cell r="B2812" t="str">
            <v>SẦM LAN ANH</v>
          </cell>
          <cell r="C2812" t="str">
            <v>29/60</v>
          </cell>
          <cell r="D2812" t="str">
            <v>0/30</v>
          </cell>
        </row>
        <row r="2813">
          <cell r="A2813" t="str">
            <v>TCT05786</v>
          </cell>
          <cell r="B2813" t="str">
            <v>LÊ NGỌC ÁNH</v>
          </cell>
          <cell r="C2813" t="str">
            <v>31/60</v>
          </cell>
          <cell r="D2813" t="str">
            <v>10/30</v>
          </cell>
        </row>
        <row r="2814">
          <cell r="A2814" t="str">
            <v>TCT08837</v>
          </cell>
          <cell r="B2814" t="str">
            <v>PHẠM TUẤN CƯỜNG</v>
          </cell>
          <cell r="C2814" t="str">
            <v>24/60</v>
          </cell>
          <cell r="D2814" t="str">
            <v>0/30</v>
          </cell>
        </row>
        <row r="2815">
          <cell r="A2815" t="str">
            <v>TCT03401</v>
          </cell>
          <cell r="B2815" t="str">
            <v>TRẦN MINH ĐẠT</v>
          </cell>
          <cell r="C2815" t="str">
            <v>33/60</v>
          </cell>
          <cell r="D2815" t="str">
            <v>15/30</v>
          </cell>
        </row>
        <row r="2816">
          <cell r="A2816" t="str">
            <v>TCT02014</v>
          </cell>
          <cell r="B2816" t="str">
            <v>NGUYỄN THỊ KIM DUNG</v>
          </cell>
          <cell r="C2816" t="str">
            <v>19/60</v>
          </cell>
          <cell r="D2816" t="str">
            <v>0/30</v>
          </cell>
        </row>
        <row r="2817">
          <cell r="A2817" t="str">
            <v>TCT00684</v>
          </cell>
          <cell r="B2817" t="str">
            <v>ĐỖ HỮU DŨNG</v>
          </cell>
          <cell r="C2817" t="str">
            <v>29/60</v>
          </cell>
          <cell r="D2817" t="str">
            <v>0/30</v>
          </cell>
        </row>
        <row r="2818">
          <cell r="A2818" t="str">
            <v>TCT05324</v>
          </cell>
          <cell r="B2818" t="str">
            <v>VŨ VĂN DŨNG</v>
          </cell>
          <cell r="C2818" t="str">
            <v>38/60</v>
          </cell>
          <cell r="D2818" t="str">
            <v>MT</v>
          </cell>
        </row>
        <row r="2819">
          <cell r="A2819" t="str">
            <v>TCT04706</v>
          </cell>
          <cell r="B2819" t="str">
            <v>CHU VIỆT MINH DƯƠNG</v>
          </cell>
          <cell r="C2819" t="str">
            <v>35/60</v>
          </cell>
          <cell r="D2819" t="str">
            <v>18/30</v>
          </cell>
        </row>
        <row r="2820">
          <cell r="A2820" t="str">
            <v>TCT08805</v>
          </cell>
          <cell r="B2820" t="str">
            <v>HÀ ĐÌNH DƯƠNG</v>
          </cell>
          <cell r="C2820" t="str">
            <v>24/60</v>
          </cell>
          <cell r="D2820" t="str">
            <v>0/30</v>
          </cell>
        </row>
        <row r="2821">
          <cell r="A2821" t="str">
            <v>TCT02168</v>
          </cell>
          <cell r="B2821" t="str">
            <v>VŨ NGỌC HÀ</v>
          </cell>
          <cell r="C2821" t="str">
            <v>37/60</v>
          </cell>
          <cell r="D2821" t="str">
            <v>7/30</v>
          </cell>
        </row>
        <row r="2822">
          <cell r="A2822" t="str">
            <v>TCT02707</v>
          </cell>
          <cell r="B2822" t="str">
            <v>VŨ THỊ THU HẢI</v>
          </cell>
          <cell r="C2822" t="str">
            <v>0/60</v>
          </cell>
          <cell r="D2822" t="str">
            <v>0/30</v>
          </cell>
        </row>
        <row r="2823">
          <cell r="A2823" t="str">
            <v>TCT01463</v>
          </cell>
          <cell r="B2823" t="str">
            <v>VŨ XUÂN HÂN</v>
          </cell>
          <cell r="C2823" t="str">
            <v>39/60</v>
          </cell>
          <cell r="D2823" t="str">
            <v>MT</v>
          </cell>
        </row>
        <row r="2824">
          <cell r="A2824" t="str">
            <v>TCT05067</v>
          </cell>
          <cell r="B2824" t="str">
            <v>ĐỖ TIẾN HIỆP</v>
          </cell>
          <cell r="C2824" t="str">
            <v>28/60</v>
          </cell>
          <cell r="D2824" t="str">
            <v>0/30</v>
          </cell>
        </row>
        <row r="2825">
          <cell r="A2825" t="str">
            <v>TCT02703</v>
          </cell>
          <cell r="B2825" t="str">
            <v>TRẦN TRUNG HIẾU</v>
          </cell>
          <cell r="C2825" t="str">
            <v>0/60</v>
          </cell>
          <cell r="D2825" t="str">
            <v>0/30</v>
          </cell>
        </row>
        <row r="2826">
          <cell r="A2826" t="str">
            <v>TCT04848</v>
          </cell>
          <cell r="B2826" t="str">
            <v>TRƯƠNG KHÁNH HÒA</v>
          </cell>
          <cell r="C2826" t="str">
            <v>0/60</v>
          </cell>
          <cell r="D2826" t="str">
            <v>0/30</v>
          </cell>
        </row>
        <row r="2827">
          <cell r="A2827" t="str">
            <v>TCT04672</v>
          </cell>
          <cell r="B2827" t="str">
            <v>LÊ THỊ THANH HOÀI</v>
          </cell>
          <cell r="C2827" t="str">
            <v>26/60</v>
          </cell>
          <cell r="D2827" t="str">
            <v>0/30</v>
          </cell>
        </row>
        <row r="2828">
          <cell r="A2828" t="str">
            <v>TCT08651</v>
          </cell>
          <cell r="B2828" t="str">
            <v>PHẠM THỊ HÒE</v>
          </cell>
          <cell r="C2828" t="str">
            <v>33/60</v>
          </cell>
          <cell r="D2828" t="str">
            <v>12/30</v>
          </cell>
        </row>
        <row r="2829">
          <cell r="A2829" t="str">
            <v>TCT00881</v>
          </cell>
          <cell r="B2829" t="str">
            <v>NGUYỄN THÀNH HƯNG</v>
          </cell>
          <cell r="C2829" t="str">
            <v>27/60</v>
          </cell>
          <cell r="D2829" t="str">
            <v>0/30</v>
          </cell>
        </row>
        <row r="2830">
          <cell r="A2830" t="str">
            <v>TCT00034</v>
          </cell>
          <cell r="B2830" t="str">
            <v>NGUYỄN THỊ HƯƠNG</v>
          </cell>
          <cell r="C2830" t="str">
            <v>0/60</v>
          </cell>
          <cell r="D2830" t="str">
            <v>0/30</v>
          </cell>
        </row>
        <row r="2831">
          <cell r="A2831" t="str">
            <v>TCT05392</v>
          </cell>
          <cell r="B2831" t="str">
            <v>NGUYỄN ĐỨC HUY</v>
          </cell>
          <cell r="C2831" t="str">
            <v>0/60</v>
          </cell>
          <cell r="D2831" t="str">
            <v>MT</v>
          </cell>
        </row>
        <row r="2832">
          <cell r="A2832" t="str">
            <v>TCT06286</v>
          </cell>
          <cell r="B2832" t="str">
            <v>DƯƠNG THANH HUYỀN</v>
          </cell>
          <cell r="C2832" t="str">
            <v>38/60</v>
          </cell>
          <cell r="D2832" t="str">
            <v>18/30</v>
          </cell>
        </row>
        <row r="2833">
          <cell r="A2833" t="str">
            <v>TCT02424</v>
          </cell>
          <cell r="B2833" t="str">
            <v>PHẠM NGỌC KIÊN</v>
          </cell>
          <cell r="C2833" t="str">
            <v>31/60</v>
          </cell>
          <cell r="D2833" t="str">
            <v>17/30</v>
          </cell>
        </row>
        <row r="2834">
          <cell r="A2834" t="str">
            <v>TCT02957</v>
          </cell>
          <cell r="B2834" t="str">
            <v>AN VŨ TÙNG LÂM</v>
          </cell>
          <cell r="C2834" t="str">
            <v>26/60</v>
          </cell>
          <cell r="D2834" t="str">
            <v>0/30</v>
          </cell>
        </row>
        <row r="2835">
          <cell r="A2835" t="str">
            <v>TCT08137</v>
          </cell>
          <cell r="B2835" t="str">
            <v>PHẠM MAI LINH</v>
          </cell>
          <cell r="C2835" t="str">
            <v>0/60</v>
          </cell>
          <cell r="D2835" t="str">
            <v>0/30</v>
          </cell>
        </row>
        <row r="2836">
          <cell r="A2836" t="str">
            <v>TCT04122</v>
          </cell>
          <cell r="B2836" t="str">
            <v>NGUYỄN ĐỨC LONG</v>
          </cell>
          <cell r="C2836" t="str">
            <v>20/60</v>
          </cell>
          <cell r="D2836" t="str">
            <v>0/30</v>
          </cell>
        </row>
        <row r="2837">
          <cell r="A2837" t="str">
            <v>TCT07209</v>
          </cell>
          <cell r="B2837" t="str">
            <v>HOÀNG NGỌC MINH</v>
          </cell>
          <cell r="C2837" t="str">
            <v>20/60</v>
          </cell>
          <cell r="D2837" t="str">
            <v>0/30</v>
          </cell>
        </row>
        <row r="2838">
          <cell r="A2838" t="str">
            <v>TCT03025</v>
          </cell>
          <cell r="B2838" t="str">
            <v>NGÔ NGỌC MINH</v>
          </cell>
          <cell r="C2838" t="str">
            <v>30/60</v>
          </cell>
          <cell r="D2838" t="str">
            <v>6/30</v>
          </cell>
        </row>
        <row r="2839">
          <cell r="A2839" t="str">
            <v>TCT03266</v>
          </cell>
          <cell r="B2839" t="str">
            <v>VI VĂN NGỌ</v>
          </cell>
          <cell r="C2839" t="str">
            <v>24/60</v>
          </cell>
          <cell r="D2839" t="str">
            <v>0/30</v>
          </cell>
        </row>
        <row r="2840">
          <cell r="A2840" t="str">
            <v>TCT01119</v>
          </cell>
          <cell r="B2840" t="str">
            <v>LÊ MINH NGỌC</v>
          </cell>
          <cell r="C2840" t="str">
            <v>26/60</v>
          </cell>
          <cell r="D2840" t="str">
            <v>0/30</v>
          </cell>
        </row>
        <row r="2841">
          <cell r="A2841" t="str">
            <v>TCT03565</v>
          </cell>
          <cell r="B2841" t="str">
            <v>VŨ THỊ HỒNG NGỌC</v>
          </cell>
          <cell r="C2841" t="str">
            <v>30/60</v>
          </cell>
          <cell r="D2841" t="str">
            <v>12/30</v>
          </cell>
        </row>
        <row r="2842">
          <cell r="A2842" t="str">
            <v>TCT06301</v>
          </cell>
          <cell r="B2842" t="str">
            <v>NGUYỄN THỊ OANH</v>
          </cell>
          <cell r="C2842" t="str">
            <v>29/60</v>
          </cell>
          <cell r="D2842" t="str">
            <v>0/30</v>
          </cell>
        </row>
        <row r="2843">
          <cell r="A2843" t="str">
            <v>TCT09216</v>
          </cell>
          <cell r="B2843" t="str">
            <v>PHẠM HOÀNG PHI</v>
          </cell>
          <cell r="C2843" t="str">
            <v>43/60</v>
          </cell>
          <cell r="D2843" t="str">
            <v>22/30</v>
          </cell>
        </row>
        <row r="2844">
          <cell r="A2844" t="str">
            <v>TCT03119</v>
          </cell>
          <cell r="B2844" t="str">
            <v>PHAN THỊ PHỐ</v>
          </cell>
          <cell r="C2844" t="str">
            <v>0/60</v>
          </cell>
          <cell r="D2844" t="str">
            <v>0/30</v>
          </cell>
        </row>
        <row r="2845">
          <cell r="A2845" t="str">
            <v>TCT03222</v>
          </cell>
          <cell r="B2845" t="str">
            <v>NGUYỄN VĂN PHÚC</v>
          </cell>
          <cell r="C2845" t="str">
            <v>0/60</v>
          </cell>
          <cell r="D2845" t="str">
            <v>0/30</v>
          </cell>
        </row>
        <row r="2846">
          <cell r="A2846" t="str">
            <v>TCT00587</v>
          </cell>
          <cell r="B2846" t="str">
            <v>TẠ VĂN PHÚC</v>
          </cell>
          <cell r="C2846" t="str">
            <v>0/60</v>
          </cell>
          <cell r="D2846" t="str">
            <v>0/30</v>
          </cell>
        </row>
        <row r="2847">
          <cell r="A2847" t="str">
            <v>TCT04956</v>
          </cell>
          <cell r="B2847" t="str">
            <v>KHÚC MAI PHƯƠNG</v>
          </cell>
          <cell r="C2847" t="str">
            <v>0/60</v>
          </cell>
          <cell r="D2847" t="str">
            <v>0/30</v>
          </cell>
        </row>
        <row r="2848">
          <cell r="A2848" t="str">
            <v>TCT03241</v>
          </cell>
          <cell r="B2848" t="str">
            <v>LÊ MAI PHƯƠNG</v>
          </cell>
          <cell r="C2848" t="str">
            <v>23/60</v>
          </cell>
          <cell r="D2848" t="str">
            <v>0/30</v>
          </cell>
        </row>
        <row r="2849">
          <cell r="A2849" t="str">
            <v>TCT03748</v>
          </cell>
          <cell r="B2849" t="str">
            <v>PHẠM KIM THÀNH</v>
          </cell>
          <cell r="C2849" t="str">
            <v>29/60</v>
          </cell>
          <cell r="D2849" t="str">
            <v>0/30</v>
          </cell>
        </row>
        <row r="2850">
          <cell r="A2850" t="str">
            <v>TCT06328</v>
          </cell>
          <cell r="B2850" t="str">
            <v>NGUYỄN THÙY TRANG</v>
          </cell>
          <cell r="C2850" t="str">
            <v>27/60</v>
          </cell>
          <cell r="D2850" t="str">
            <v>0/30</v>
          </cell>
        </row>
        <row r="2851">
          <cell r="A2851" t="str">
            <v>TCT03507</v>
          </cell>
          <cell r="B2851" t="str">
            <v>TẠ TRẦN TÂM TRANG</v>
          </cell>
          <cell r="C2851" t="str">
            <v>30/60</v>
          </cell>
          <cell r="D2851" t="str">
            <v>MT</v>
          </cell>
        </row>
        <row r="2852">
          <cell r="A2852" t="str">
            <v>TCT04717</v>
          </cell>
          <cell r="B2852" t="str">
            <v>NGUYỄN VĂN TÚ</v>
          </cell>
          <cell r="C2852" t="str">
            <v>0/60</v>
          </cell>
          <cell r="D2852" t="str">
            <v>0/30</v>
          </cell>
        </row>
        <row r="2853">
          <cell r="A2853" t="str">
            <v>TCT08901</v>
          </cell>
          <cell r="B2853" t="str">
            <v>PHẠM ĐÌNH VƯƠNG</v>
          </cell>
          <cell r="C2853" t="str">
            <v>28/60</v>
          </cell>
          <cell r="D2853" t="str">
            <v>0/30</v>
          </cell>
        </row>
        <row r="2854">
          <cell r="A2854" t="str">
            <v>TCT04361</v>
          </cell>
          <cell r="B2854" t="str">
            <v>ĐỖ KIM ANH</v>
          </cell>
          <cell r="C2854" t="str">
            <v>32/60</v>
          </cell>
          <cell r="D2854" t="str">
            <v>MT</v>
          </cell>
        </row>
        <row r="2855">
          <cell r="A2855" t="str">
            <v>TCT03134</v>
          </cell>
          <cell r="B2855" t="str">
            <v>ĐOÀN THỊ LAN ANH</v>
          </cell>
          <cell r="C2855" t="str">
            <v>22/60</v>
          </cell>
          <cell r="D2855" t="str">
            <v>MT</v>
          </cell>
        </row>
        <row r="2856">
          <cell r="A2856" t="str">
            <v>TCT04505</v>
          </cell>
          <cell r="B2856" t="str">
            <v>PHẠM THỊ NGỌC ANH</v>
          </cell>
          <cell r="C2856" t="str">
            <v>17/60</v>
          </cell>
          <cell r="D2856" t="str">
            <v>MT</v>
          </cell>
        </row>
        <row r="2857">
          <cell r="A2857" t="str">
            <v>TCT05275</v>
          </cell>
          <cell r="B2857" t="str">
            <v>PHẠM NGỌC ÁNH</v>
          </cell>
          <cell r="C2857" t="str">
            <v>29/60</v>
          </cell>
          <cell r="D2857" t="str">
            <v>MT</v>
          </cell>
        </row>
        <row r="2858">
          <cell r="A2858" t="str">
            <v>TCT05409</v>
          </cell>
          <cell r="B2858" t="str">
            <v>NGUYỄN THỊ BÌNH</v>
          </cell>
          <cell r="C2858" t="str">
            <v>34/60</v>
          </cell>
          <cell r="D2858" t="str">
            <v>MT</v>
          </cell>
        </row>
        <row r="2859">
          <cell r="A2859" t="str">
            <v>TCT06380</v>
          </cell>
          <cell r="B2859" t="str">
            <v>CHẨU THÚY ĐÀN</v>
          </cell>
          <cell r="C2859" t="str">
            <v>38/60</v>
          </cell>
          <cell r="D2859" t="str">
            <v>MT</v>
          </cell>
        </row>
        <row r="2860">
          <cell r="A2860" t="str">
            <v>TCT05538</v>
          </cell>
          <cell r="B2860" t="str">
            <v>NGUYỄN THỊ ĐÀO</v>
          </cell>
          <cell r="C2860" t="str">
            <v>31/60</v>
          </cell>
          <cell r="D2860" t="str">
            <v>MT</v>
          </cell>
        </row>
        <row r="2861">
          <cell r="A2861" t="str">
            <v>TCT05970</v>
          </cell>
          <cell r="B2861" t="str">
            <v>PHẠM THỊ ĐIỆP</v>
          </cell>
          <cell r="C2861" t="str">
            <v>39/60</v>
          </cell>
          <cell r="D2861" t="str">
            <v>MT</v>
          </cell>
        </row>
        <row r="2862">
          <cell r="A2862" t="str">
            <v>TCT01249</v>
          </cell>
          <cell r="B2862" t="str">
            <v>TRƯƠNG THỊ MỸ DUYÊN</v>
          </cell>
          <cell r="C2862" t="str">
            <v>31/60</v>
          </cell>
          <cell r="D2862" t="str">
            <v>MT</v>
          </cell>
        </row>
        <row r="2863">
          <cell r="A2863" t="str">
            <v>TCT00378</v>
          </cell>
          <cell r="B2863" t="str">
            <v>LƯU THỊ HÀ GIANG</v>
          </cell>
          <cell r="C2863" t="str">
            <v>0/60</v>
          </cell>
          <cell r="D2863" t="str">
            <v>MT</v>
          </cell>
        </row>
        <row r="2864">
          <cell r="A2864" t="str">
            <v>TCT00053</v>
          </cell>
          <cell r="B2864" t="str">
            <v>NGUYỄN THỦY GIANG</v>
          </cell>
          <cell r="C2864" t="str">
            <v>0/60</v>
          </cell>
          <cell r="D2864" t="str">
            <v>MT</v>
          </cell>
        </row>
        <row r="2865">
          <cell r="A2865" t="str">
            <v>TCT08810</v>
          </cell>
          <cell r="B2865" t="str">
            <v>NGUYỄN THỊ THU HẰNG</v>
          </cell>
          <cell r="C2865" t="str">
            <v>0/60</v>
          </cell>
          <cell r="D2865" t="str">
            <v>MT</v>
          </cell>
        </row>
        <row r="2866">
          <cell r="A2866" t="str">
            <v>TCT04353</v>
          </cell>
          <cell r="B2866" t="str">
            <v>NGUYỄN THỊ HIỀN</v>
          </cell>
          <cell r="C2866" t="str">
            <v>43/60</v>
          </cell>
          <cell r="D2866" t="str">
            <v>MT</v>
          </cell>
        </row>
        <row r="2867">
          <cell r="A2867" t="str">
            <v>TCT08699</v>
          </cell>
          <cell r="B2867" t="str">
            <v>NGUYỄN THỊ LAN HƯƠNG</v>
          </cell>
          <cell r="C2867" t="str">
            <v>31/60</v>
          </cell>
          <cell r="D2867" t="str">
            <v>MT</v>
          </cell>
        </row>
        <row r="2868">
          <cell r="A2868" t="str">
            <v>TCT00400</v>
          </cell>
          <cell r="B2868" t="str">
            <v>TRẦN THỊ HƯƠNG</v>
          </cell>
          <cell r="C2868" t="str">
            <v>28/60</v>
          </cell>
          <cell r="D2868" t="str">
            <v>MT</v>
          </cell>
        </row>
        <row r="2869">
          <cell r="A2869" t="str">
            <v>TCT04082</v>
          </cell>
          <cell r="B2869" t="str">
            <v>BẾ THỊ KIỂM</v>
          </cell>
          <cell r="C2869" t="str">
            <v>37/60</v>
          </cell>
          <cell r="D2869" t="str">
            <v>MT</v>
          </cell>
        </row>
        <row r="2870">
          <cell r="A2870" t="str">
            <v>TCT01917</v>
          </cell>
          <cell r="B2870" t="str">
            <v>TRẦN THỊ LỆ</v>
          </cell>
          <cell r="C2870" t="str">
            <v>26/60</v>
          </cell>
          <cell r="D2870" t="str">
            <v>MT</v>
          </cell>
        </row>
        <row r="2871">
          <cell r="A2871" t="str">
            <v>TCT04786</v>
          </cell>
          <cell r="B2871" t="str">
            <v>LÊ THỊ THÙY LINH</v>
          </cell>
          <cell r="C2871" t="str">
            <v>31/60</v>
          </cell>
          <cell r="D2871" t="str">
            <v>MT</v>
          </cell>
        </row>
        <row r="2872">
          <cell r="A2872" t="str">
            <v>TCT08867</v>
          </cell>
          <cell r="B2872" t="str">
            <v>LƯU THỊ LINH</v>
          </cell>
          <cell r="C2872" t="str">
            <v>0/60</v>
          </cell>
          <cell r="D2872" t="str">
            <v>MT</v>
          </cell>
        </row>
        <row r="2873">
          <cell r="A2873" t="str">
            <v>TCT03731</v>
          </cell>
          <cell r="B2873" t="str">
            <v>HỒ THỊ LOAN</v>
          </cell>
          <cell r="C2873" t="str">
            <v>0/60</v>
          </cell>
          <cell r="D2873" t="str">
            <v>MT</v>
          </cell>
        </row>
        <row r="2874">
          <cell r="A2874" t="str">
            <v>TCT03976</v>
          </cell>
          <cell r="B2874" t="str">
            <v>NGUYỄN TUYẾT MAI</v>
          </cell>
          <cell r="C2874" t="str">
            <v>25/60</v>
          </cell>
          <cell r="D2874" t="str">
            <v>MT</v>
          </cell>
        </row>
        <row r="2875">
          <cell r="A2875" t="str">
            <v>TCT04250</v>
          </cell>
          <cell r="B2875" t="str">
            <v>VŨ THỊ BẢO NGỌC</v>
          </cell>
          <cell r="C2875" t="str">
            <v>25/60</v>
          </cell>
          <cell r="D2875" t="str">
            <v>MT</v>
          </cell>
        </row>
        <row r="2876">
          <cell r="A2876" t="str">
            <v>TCT07783</v>
          </cell>
          <cell r="B2876" t="str">
            <v>NGUYỄN THỊ NHƯ NGUYỆT</v>
          </cell>
          <cell r="C2876" t="str">
            <v>41/60</v>
          </cell>
          <cell r="D2876" t="str">
            <v>MT</v>
          </cell>
        </row>
        <row r="2877">
          <cell r="A2877" t="str">
            <v>TCT05667</v>
          </cell>
          <cell r="B2877" t="str">
            <v>TÔ THỊ ÁNH NGUYỆT</v>
          </cell>
          <cell r="C2877" t="str">
            <v>26/60</v>
          </cell>
          <cell r="D2877" t="str">
            <v>MT</v>
          </cell>
        </row>
        <row r="2878">
          <cell r="A2878" t="str">
            <v>TCT09098</v>
          </cell>
          <cell r="B2878" t="str">
            <v>TẠ THỊ HỒNG NHUNG</v>
          </cell>
          <cell r="C2878" t="str">
            <v>0/60</v>
          </cell>
          <cell r="D2878" t="str">
            <v>MT</v>
          </cell>
        </row>
        <row r="2879">
          <cell r="A2879" t="str">
            <v>TCT06176</v>
          </cell>
          <cell r="B2879" t="str">
            <v>NGUYỄN HỮU PHƯỚC</v>
          </cell>
          <cell r="C2879" t="str">
            <v>28/60</v>
          </cell>
          <cell r="D2879" t="str">
            <v>MT</v>
          </cell>
        </row>
        <row r="2880">
          <cell r="A2880" t="str">
            <v>TCT04579</v>
          </cell>
          <cell r="B2880" t="str">
            <v>NGUYỄN NHƯ QUẾ</v>
          </cell>
          <cell r="C2880" t="str">
            <v>0/60</v>
          </cell>
          <cell r="D2880" t="str">
            <v>0/30</v>
          </cell>
        </row>
        <row r="2881">
          <cell r="A2881" t="str">
            <v>TCT08874</v>
          </cell>
          <cell r="B2881" t="str">
            <v>HOÀNG THÚY QUỲNH</v>
          </cell>
          <cell r="C2881" t="str">
            <v>0/60</v>
          </cell>
          <cell r="D2881" t="str">
            <v>MT</v>
          </cell>
        </row>
        <row r="2882">
          <cell r="A2882" t="str">
            <v>TCT01785</v>
          </cell>
          <cell r="B2882" t="str">
            <v>PHẠM THUÝ QUỲNH</v>
          </cell>
          <cell r="C2882" t="str">
            <v>37/60</v>
          </cell>
          <cell r="D2882" t="str">
            <v>MT</v>
          </cell>
        </row>
        <row r="2883">
          <cell r="A2883" t="str">
            <v>TCT00975</v>
          </cell>
          <cell r="B2883" t="str">
            <v>NGUYỄN NGỌC SƯƠNG</v>
          </cell>
          <cell r="C2883" t="str">
            <v>37/60</v>
          </cell>
          <cell r="D2883" t="str">
            <v>20/30</v>
          </cell>
        </row>
        <row r="2884">
          <cell r="A2884" t="str">
            <v>TCT04576</v>
          </cell>
          <cell r="B2884" t="str">
            <v>LÊ THANH THẢO</v>
          </cell>
          <cell r="C2884" t="str">
            <v>25/60</v>
          </cell>
          <cell r="D2884" t="str">
            <v>MT</v>
          </cell>
        </row>
        <row r="2885">
          <cell r="A2885" t="str">
            <v>TCT02171</v>
          </cell>
          <cell r="B2885" t="str">
            <v>NGUYỄN THỊ THẢO</v>
          </cell>
          <cell r="C2885" t="str">
            <v>39/60</v>
          </cell>
          <cell r="D2885" t="str">
            <v>MT</v>
          </cell>
        </row>
        <row r="2886">
          <cell r="A2886" t="str">
            <v>TCT08392</v>
          </cell>
          <cell r="B2886" t="str">
            <v>NÔNG THỊ THẢO</v>
          </cell>
          <cell r="C2886" t="str">
            <v>26/60</v>
          </cell>
          <cell r="D2886" t="str">
            <v>MT</v>
          </cell>
        </row>
        <row r="2887">
          <cell r="A2887" t="str">
            <v>TCT04485</v>
          </cell>
          <cell r="B2887" t="str">
            <v>PHẠM THẠCH THẢO</v>
          </cell>
          <cell r="C2887" t="str">
            <v>38/60</v>
          </cell>
          <cell r="D2887" t="str">
            <v>MT</v>
          </cell>
        </row>
        <row r="2888">
          <cell r="A2888" t="str">
            <v>TCT03510</v>
          </cell>
          <cell r="B2888" t="str">
            <v>NGUYỄN VŨ HOA THIÊN</v>
          </cell>
          <cell r="C2888" t="str">
            <v>28/60</v>
          </cell>
          <cell r="D2888" t="str">
            <v>0/30</v>
          </cell>
        </row>
        <row r="2889">
          <cell r="A2889" t="str">
            <v>TCT07158</v>
          </cell>
          <cell r="B2889" t="str">
            <v>PHẠM MINH THÚY</v>
          </cell>
          <cell r="C2889" t="str">
            <v>0/60</v>
          </cell>
          <cell r="D2889" t="str">
            <v>0/30</v>
          </cell>
        </row>
        <row r="2890">
          <cell r="A2890" t="str">
            <v>TCT05646</v>
          </cell>
          <cell r="B2890" t="str">
            <v>VI MỘNG THÚY</v>
          </cell>
          <cell r="C2890" t="str">
            <v>37/60</v>
          </cell>
          <cell r="D2890" t="str">
            <v>MT</v>
          </cell>
        </row>
        <row r="2891">
          <cell r="A2891" t="str">
            <v>TCT05027</v>
          </cell>
          <cell r="B2891" t="str">
            <v>ĐỖ THỊ LỆ THỦY</v>
          </cell>
          <cell r="C2891" t="str">
            <v>34/60</v>
          </cell>
          <cell r="D2891" t="str">
            <v>MT</v>
          </cell>
        </row>
        <row r="2892">
          <cell r="A2892" t="str">
            <v>TCT01984</v>
          </cell>
          <cell r="B2892" t="str">
            <v>PHAN THU THỦY</v>
          </cell>
          <cell r="C2892" t="str">
            <v>0/60</v>
          </cell>
          <cell r="D2892" t="str">
            <v>MT</v>
          </cell>
        </row>
        <row r="2893">
          <cell r="A2893" t="str">
            <v>TCT03153</v>
          </cell>
          <cell r="B2893" t="str">
            <v>TRỊNH THỊ THỦY</v>
          </cell>
          <cell r="C2893" t="str">
            <v>24/60</v>
          </cell>
          <cell r="D2893" t="str">
            <v>MT</v>
          </cell>
        </row>
        <row r="2894">
          <cell r="A2894" t="str">
            <v>TCT02436</v>
          </cell>
          <cell r="B2894" t="str">
            <v>BÙI THỊ THU TRANG</v>
          </cell>
          <cell r="C2894" t="str">
            <v>23/60</v>
          </cell>
          <cell r="D2894" t="str">
            <v>MT</v>
          </cell>
        </row>
        <row r="2895">
          <cell r="A2895" t="str">
            <v>TCT08708</v>
          </cell>
          <cell r="B2895" t="str">
            <v>ĐẶNG THU TRANG</v>
          </cell>
          <cell r="C2895" t="str">
            <v>35/60</v>
          </cell>
          <cell r="D2895" t="str">
            <v>MT</v>
          </cell>
        </row>
        <row r="2896">
          <cell r="A2896" t="str">
            <v>TCT06403</v>
          </cell>
          <cell r="B2896" t="str">
            <v>NGUYỄN MINH TRANG</v>
          </cell>
          <cell r="C2896" t="str">
            <v>34/60</v>
          </cell>
          <cell r="D2896" t="str">
            <v>MT</v>
          </cell>
        </row>
        <row r="2897">
          <cell r="A2897" t="str">
            <v>TCT05031</v>
          </cell>
          <cell r="B2897" t="str">
            <v>NGUYỄN THỊ HUYỀN TRANG</v>
          </cell>
          <cell r="C2897" t="str">
            <v>30/60</v>
          </cell>
          <cell r="D2897" t="str">
            <v>MT</v>
          </cell>
        </row>
        <row r="2898">
          <cell r="A2898" t="str">
            <v>TCT05741</v>
          </cell>
          <cell r="B2898" t="str">
            <v>LÊ THỊ UYÊN</v>
          </cell>
          <cell r="C2898" t="str">
            <v>32/60</v>
          </cell>
          <cell r="D2898" t="str">
            <v>MT</v>
          </cell>
        </row>
        <row r="2899">
          <cell r="A2899" t="str">
            <v>TCT08266</v>
          </cell>
          <cell r="B2899" t="str">
            <v>TRẦN THỊ HẢI YẾN</v>
          </cell>
          <cell r="C2899" t="str">
            <v>0/60</v>
          </cell>
          <cell r="D2899" t="str">
            <v>MT</v>
          </cell>
        </row>
        <row r="2900">
          <cell r="A2900" t="str">
            <v>TCT00455</v>
          </cell>
          <cell r="B2900" t="str">
            <v>PHẠM THỊ NGỌC ANH</v>
          </cell>
          <cell r="C2900" t="str">
            <v>40/60</v>
          </cell>
          <cell r="D2900" t="str">
            <v>MT</v>
          </cell>
        </row>
        <row r="2901">
          <cell r="A2901" t="str">
            <v>TCT08752</v>
          </cell>
          <cell r="B2901" t="str">
            <v>BÙI THỊ THÙY DƯƠNG</v>
          </cell>
          <cell r="C2901" t="str">
            <v>0/60</v>
          </cell>
          <cell r="D2901" t="str">
            <v>MT</v>
          </cell>
        </row>
        <row r="2902">
          <cell r="A2902" t="str">
            <v>TCT05484</v>
          </cell>
          <cell r="B2902" t="str">
            <v>LÒ VĂN DUY</v>
          </cell>
          <cell r="C2902" t="str">
            <v>35/60</v>
          </cell>
          <cell r="D2902" t="str">
            <v>MT</v>
          </cell>
        </row>
        <row r="2903">
          <cell r="A2903" t="str">
            <v>TCT02940</v>
          </cell>
          <cell r="B2903" t="str">
            <v>CHU LỆ GIANG</v>
          </cell>
          <cell r="C2903" t="str">
            <v>36/60</v>
          </cell>
          <cell r="D2903" t="str">
            <v>MT</v>
          </cell>
        </row>
        <row r="2904">
          <cell r="A2904" t="str">
            <v>TCT00177</v>
          </cell>
          <cell r="B2904" t="str">
            <v>TRẦN PHƯƠNG HÀ</v>
          </cell>
          <cell r="C2904" t="str">
            <v>0/60</v>
          </cell>
          <cell r="D2904" t="str">
            <v>MT</v>
          </cell>
        </row>
        <row r="2905">
          <cell r="A2905" t="str">
            <v>TCT01661</v>
          </cell>
          <cell r="B2905" t="str">
            <v>LÊ THỊ HẢI</v>
          </cell>
          <cell r="C2905" t="str">
            <v>34/60</v>
          </cell>
          <cell r="D2905" t="str">
            <v>MT</v>
          </cell>
        </row>
        <row r="2906">
          <cell r="A2906" t="str">
            <v>TCT08832</v>
          </cell>
          <cell r="B2906" t="str">
            <v>GIÁP HUY HIỆU</v>
          </cell>
          <cell r="C2906" t="str">
            <v>39/60</v>
          </cell>
          <cell r="D2906" t="str">
            <v>MT</v>
          </cell>
        </row>
        <row r="2907">
          <cell r="A2907" t="str">
            <v>TCT06957</v>
          </cell>
          <cell r="B2907" t="str">
            <v>NGUYỄN THU HOÀI</v>
          </cell>
          <cell r="C2907" t="str">
            <v>37/60</v>
          </cell>
          <cell r="D2907" t="str">
            <v>MT</v>
          </cell>
        </row>
        <row r="2908">
          <cell r="A2908" t="str">
            <v>TCT07641</v>
          </cell>
          <cell r="B2908" t="str">
            <v>TÔ THỊ HƯƠNG</v>
          </cell>
          <cell r="C2908" t="str">
            <v>0/60</v>
          </cell>
          <cell r="D2908" t="str">
            <v>MT</v>
          </cell>
        </row>
        <row r="2909">
          <cell r="A2909" t="str">
            <v>TCT05725</v>
          </cell>
          <cell r="B2909" t="str">
            <v>HOÀNG ĐÌNH HƯỞNG</v>
          </cell>
          <cell r="C2909" t="str">
            <v>0/60</v>
          </cell>
          <cell r="D2909" t="str">
            <v>MT</v>
          </cell>
        </row>
        <row r="2910">
          <cell r="A2910" t="str">
            <v>TCT00352</v>
          </cell>
          <cell r="B2910" t="str">
            <v>HÀ THU HUYỀN</v>
          </cell>
          <cell r="C2910" t="str">
            <v>35/60</v>
          </cell>
          <cell r="D2910" t="str">
            <v>MT</v>
          </cell>
        </row>
        <row r="2911">
          <cell r="A2911" t="str">
            <v>TCT08754</v>
          </cell>
          <cell r="B2911" t="str">
            <v>SẦM THỊ LÂM</v>
          </cell>
          <cell r="C2911" t="str">
            <v>31/60</v>
          </cell>
          <cell r="D2911" t="str">
            <v>MT</v>
          </cell>
        </row>
        <row r="2912">
          <cell r="A2912" t="str">
            <v>TCT03607</v>
          </cell>
          <cell r="B2912" t="str">
            <v>HOÀNG THỊ LAN</v>
          </cell>
          <cell r="C2912" t="str">
            <v>37/60</v>
          </cell>
          <cell r="D2912" t="str">
            <v>MT</v>
          </cell>
        </row>
        <row r="2913">
          <cell r="A2913" t="str">
            <v>TCT07408</v>
          </cell>
          <cell r="B2913" t="str">
            <v>LÊ THỊ LINH</v>
          </cell>
          <cell r="C2913" t="str">
            <v>45/60</v>
          </cell>
          <cell r="D2913" t="str">
            <v>MT</v>
          </cell>
        </row>
        <row r="2914">
          <cell r="A2914" t="str">
            <v>TCT03050</v>
          </cell>
          <cell r="B2914" t="str">
            <v>NGUYỄN THỊ LINH</v>
          </cell>
          <cell r="C2914" t="str">
            <v>40/60</v>
          </cell>
          <cell r="D2914" t="str">
            <v>MT</v>
          </cell>
        </row>
        <row r="2915">
          <cell r="A2915" t="str">
            <v>TCT04800</v>
          </cell>
          <cell r="B2915" t="str">
            <v>HOÀNG THỊ LOAN</v>
          </cell>
          <cell r="C2915" t="str">
            <v>0/60</v>
          </cell>
          <cell r="D2915" t="str">
            <v>MT</v>
          </cell>
        </row>
        <row r="2916">
          <cell r="A2916" t="str">
            <v>TCT07342</v>
          </cell>
          <cell r="B2916" t="str">
            <v>NGUYỄN THỊ LOAN</v>
          </cell>
          <cell r="C2916" t="str">
            <v>30/60</v>
          </cell>
          <cell r="D2916" t="str">
            <v>MT</v>
          </cell>
        </row>
        <row r="2917">
          <cell r="A2917" t="str">
            <v>TCT04539</v>
          </cell>
          <cell r="B2917" t="str">
            <v>LƯU THỊ THÚY NGÂN</v>
          </cell>
          <cell r="C2917" t="str">
            <v>43/60</v>
          </cell>
          <cell r="D2917" t="str">
            <v>MT</v>
          </cell>
        </row>
        <row r="2918">
          <cell r="A2918" t="str">
            <v>TCT04069</v>
          </cell>
          <cell r="B2918" t="str">
            <v>PHÙNG THỊ THÚY NGUYÊN</v>
          </cell>
          <cell r="C2918" t="str">
            <v>40/60</v>
          </cell>
          <cell r="D2918" t="str">
            <v>MT</v>
          </cell>
        </row>
        <row r="2919">
          <cell r="A2919" t="str">
            <v>TCT08220</v>
          </cell>
          <cell r="B2919" t="str">
            <v>TRIỆU VĂN NGUYỄN</v>
          </cell>
          <cell r="C2919" t="str">
            <v>34/60</v>
          </cell>
          <cell r="D2919" t="str">
            <v>MT</v>
          </cell>
        </row>
        <row r="2920">
          <cell r="A2920" t="str">
            <v>TCT04840</v>
          </cell>
          <cell r="B2920" t="str">
            <v>PHẠM THỊ THANH NHÀN</v>
          </cell>
          <cell r="C2920" t="str">
            <v>0/60</v>
          </cell>
          <cell r="D2920" t="str">
            <v>MT</v>
          </cell>
        </row>
        <row r="2921">
          <cell r="A2921" t="str">
            <v>TCT08357</v>
          </cell>
          <cell r="B2921" t="str">
            <v>PHAN THỊ PHƯƠNG</v>
          </cell>
          <cell r="C2921" t="str">
            <v>0/60</v>
          </cell>
          <cell r="D2921" t="str">
            <v>MT</v>
          </cell>
        </row>
        <row r="2922">
          <cell r="A2922" t="str">
            <v>TCT06696</v>
          </cell>
          <cell r="B2922" t="str">
            <v>HOÀNG THU QUỲNH</v>
          </cell>
          <cell r="C2922" t="str">
            <v>35/60</v>
          </cell>
          <cell r="D2922" t="str">
            <v>MT</v>
          </cell>
        </row>
        <row r="2923">
          <cell r="A2923" t="str">
            <v>TCT01819</v>
          </cell>
          <cell r="B2923" t="str">
            <v>QUÁCH THỊ THANH</v>
          </cell>
          <cell r="C2923" t="str">
            <v>29/60</v>
          </cell>
          <cell r="D2923" t="str">
            <v>MT</v>
          </cell>
        </row>
        <row r="2924">
          <cell r="A2924" t="str">
            <v>TCT04606</v>
          </cell>
          <cell r="B2924" t="str">
            <v>DOÃN VĂN THỊNH</v>
          </cell>
          <cell r="C2924" t="str">
            <v>33/60</v>
          </cell>
          <cell r="D2924" t="str">
            <v>MT</v>
          </cell>
        </row>
        <row r="2925">
          <cell r="A2925" t="str">
            <v>TCT02262</v>
          </cell>
          <cell r="B2925" t="str">
            <v>LÊ HỒNG THỰC</v>
          </cell>
          <cell r="C2925" t="str">
            <v>32/60</v>
          </cell>
          <cell r="D2925" t="str">
            <v>MT</v>
          </cell>
        </row>
        <row r="2926">
          <cell r="A2926" t="str">
            <v>TCT08908</v>
          </cell>
          <cell r="B2926" t="str">
            <v>NGUYỄN THỊ HÀ THƯƠNG</v>
          </cell>
          <cell r="C2926" t="str">
            <v>40/60</v>
          </cell>
          <cell r="D2926" t="str">
            <v>MT</v>
          </cell>
        </row>
        <row r="2927">
          <cell r="A2927" t="str">
            <v>TCT08807</v>
          </cell>
          <cell r="B2927" t="str">
            <v>NÔNG KIM THÙY</v>
          </cell>
          <cell r="C2927" t="str">
            <v>45/60</v>
          </cell>
          <cell r="D2927" t="str">
            <v>MT</v>
          </cell>
        </row>
        <row r="2928">
          <cell r="A2928" t="str">
            <v>TCT03053</v>
          </cell>
          <cell r="B2928" t="str">
            <v>NGUYỄN THỊ THỦY</v>
          </cell>
          <cell r="C2928" t="str">
            <v>28/60</v>
          </cell>
          <cell r="D2928" t="str">
            <v>MT</v>
          </cell>
        </row>
        <row r="2929">
          <cell r="A2929" t="str">
            <v>TCT07593</v>
          </cell>
          <cell r="B2929" t="str">
            <v>ĐẶNG THỊ HUYỀN TRANG</v>
          </cell>
          <cell r="C2929" t="str">
            <v>0/60</v>
          </cell>
          <cell r="D2929" t="str">
            <v>0/30</v>
          </cell>
        </row>
        <row r="2930">
          <cell r="A2930" t="str">
            <v>TCT02138</v>
          </cell>
          <cell r="B2930" t="str">
            <v>NGUYỄN THU TRANG</v>
          </cell>
          <cell r="C2930" t="str">
            <v>31/60</v>
          </cell>
          <cell r="D2930" t="str">
            <v>10/30</v>
          </cell>
        </row>
        <row r="2931">
          <cell r="A2931" t="str">
            <v>TCT03561</v>
          </cell>
          <cell r="B2931" t="str">
            <v>TRẦN HỒNG TRANG</v>
          </cell>
          <cell r="C2931" t="str">
            <v>29/60</v>
          </cell>
          <cell r="D2931" t="str">
            <v>MT</v>
          </cell>
        </row>
        <row r="2932">
          <cell r="A2932" t="str">
            <v>TCT08794</v>
          </cell>
          <cell r="B2932" t="str">
            <v>NGUYỄN HẢI TRUNG</v>
          </cell>
          <cell r="C2932" t="str">
            <v>28/60</v>
          </cell>
          <cell r="D2932" t="str">
            <v>0/30</v>
          </cell>
        </row>
        <row r="2933">
          <cell r="A2933" t="str">
            <v>TCT06059</v>
          </cell>
          <cell r="B2933" t="str">
            <v>BÙI VĂN TUẤN</v>
          </cell>
          <cell r="C2933" t="str">
            <v>43/60</v>
          </cell>
          <cell r="D2933" t="str">
            <v>MT</v>
          </cell>
        </row>
        <row r="2934">
          <cell r="A2934" t="str">
            <v>TCT08027</v>
          </cell>
          <cell r="B2934" t="str">
            <v>HOÀNG MINH TÙNG</v>
          </cell>
          <cell r="C2934" t="str">
            <v>30/60</v>
          </cell>
          <cell r="D2934" t="str">
            <v>11/30</v>
          </cell>
        </row>
        <row r="2935">
          <cell r="A2935" t="str">
            <v>TCT05969</v>
          </cell>
          <cell r="B2935" t="str">
            <v>LÊ THỊ THÙY VÂN</v>
          </cell>
          <cell r="C2935" t="str">
            <v>31/60</v>
          </cell>
          <cell r="D2935" t="str">
            <v>8/30</v>
          </cell>
        </row>
        <row r="2936">
          <cell r="A2936" t="str">
            <v>TCT04659</v>
          </cell>
          <cell r="B2936" t="str">
            <v>HOÀNG ĐỨC VIỆT</v>
          </cell>
          <cell r="C2936" t="str">
            <v>32/60</v>
          </cell>
          <cell r="D2936" t="str">
            <v>MT</v>
          </cell>
        </row>
        <row r="2937">
          <cell r="A2937" t="str">
            <v>TCT08234</v>
          </cell>
          <cell r="B2937" t="str">
            <v>NGUYỄN KHÁNH VIỆT</v>
          </cell>
          <cell r="C2937" t="str">
            <v>33/60</v>
          </cell>
          <cell r="D2937" t="str">
            <v>6/30</v>
          </cell>
        </row>
        <row r="2938">
          <cell r="A2938" t="str">
            <v>TCT03029</v>
          </cell>
          <cell r="B2938" t="str">
            <v>NGUYỄN ĐỨC TRƯỜNG XUÂN</v>
          </cell>
          <cell r="C2938" t="str">
            <v>30/60</v>
          </cell>
          <cell r="D2938" t="str">
            <v>6/30</v>
          </cell>
        </row>
        <row r="2939">
          <cell r="A2939" t="str">
            <v>TCT05072</v>
          </cell>
          <cell r="B2939" t="str">
            <v>NGUYỄN THỊ XUÂN</v>
          </cell>
          <cell r="C2939" t="str">
            <v>28/60</v>
          </cell>
          <cell r="D2939" t="str">
            <v>0/30</v>
          </cell>
        </row>
        <row r="2940">
          <cell r="A2940" t="str">
            <v>TCT03946</v>
          </cell>
          <cell r="B2940" t="str">
            <v>ĐÀO LAN ANH</v>
          </cell>
          <cell r="C2940" t="str">
            <v>32/60</v>
          </cell>
          <cell r="D2940" t="str">
            <v>11/30</v>
          </cell>
        </row>
        <row r="2941">
          <cell r="A2941" t="str">
            <v>TCT02608</v>
          </cell>
          <cell r="B2941" t="str">
            <v>NGUYỄN LÊ ANH</v>
          </cell>
          <cell r="C2941" t="str">
            <v>25/60</v>
          </cell>
          <cell r="D2941" t="str">
            <v>0/30</v>
          </cell>
        </row>
        <row r="2942">
          <cell r="A2942" t="str">
            <v>TCT02589</v>
          </cell>
          <cell r="B2942" t="str">
            <v>TRẦN VIỆT ANH</v>
          </cell>
          <cell r="C2942" t="str">
            <v>0/60</v>
          </cell>
          <cell r="D2942" t="str">
            <v>MT</v>
          </cell>
        </row>
        <row r="2943">
          <cell r="A2943" t="str">
            <v>TCT07599</v>
          </cell>
          <cell r="B2943" t="str">
            <v>NGUYỄN THỊ NGỌC BÍCH</v>
          </cell>
          <cell r="C2943" t="str">
            <v>0/60</v>
          </cell>
          <cell r="D2943" t="str">
            <v>0/30</v>
          </cell>
        </row>
        <row r="2944">
          <cell r="A2944" t="str">
            <v>TCT00940</v>
          </cell>
          <cell r="B2944" t="str">
            <v>TRẦN THỊ NGỌC CHI</v>
          </cell>
          <cell r="C2944" t="str">
            <v>30/60</v>
          </cell>
          <cell r="D2944" t="str">
            <v>24/30</v>
          </cell>
        </row>
        <row r="2945">
          <cell r="A2945" t="str">
            <v>TCT06627</v>
          </cell>
          <cell r="B2945" t="str">
            <v>BÙI THẾ ĐẠT</v>
          </cell>
          <cell r="C2945" t="str">
            <v>32/60</v>
          </cell>
          <cell r="D2945" t="str">
            <v>24/30</v>
          </cell>
        </row>
        <row r="2946">
          <cell r="A2946" t="str">
            <v>TCT05179</v>
          </cell>
          <cell r="B2946" t="str">
            <v>BÙI THỊ DUNG</v>
          </cell>
          <cell r="C2946" t="str">
            <v>26/60</v>
          </cell>
          <cell r="D2946" t="str">
            <v>0/30</v>
          </cell>
        </row>
        <row r="2947">
          <cell r="A2947" t="str">
            <v>TCT07001</v>
          </cell>
          <cell r="B2947" t="str">
            <v>NGÔ THỊ ÁNH DƯƠNG</v>
          </cell>
          <cell r="C2947" t="str">
            <v>27/60</v>
          </cell>
          <cell r="D2947" t="str">
            <v>0/30</v>
          </cell>
        </row>
        <row r="2948">
          <cell r="A2948" t="str">
            <v>TCT01162</v>
          </cell>
          <cell r="B2948" t="str">
            <v>HOÀNG THỊ LỆ GIANG</v>
          </cell>
          <cell r="C2948" t="str">
            <v>36/60</v>
          </cell>
          <cell r="D2948" t="str">
            <v>MT</v>
          </cell>
        </row>
        <row r="2949">
          <cell r="A2949" t="str">
            <v>TCT01603</v>
          </cell>
          <cell r="B2949" t="str">
            <v>LÊ THỊ HÀ</v>
          </cell>
          <cell r="C2949" t="str">
            <v>35/60</v>
          </cell>
          <cell r="D2949" t="str">
            <v>MT</v>
          </cell>
        </row>
        <row r="2950">
          <cell r="A2950" t="str">
            <v>TCT05186</v>
          </cell>
          <cell r="B2950" t="str">
            <v>THÂN THỊ HẠ</v>
          </cell>
          <cell r="C2950" t="str">
            <v>0/60</v>
          </cell>
          <cell r="D2950" t="str">
            <v>0/30</v>
          </cell>
        </row>
        <row r="2951">
          <cell r="A2951" t="str">
            <v>TCT05421</v>
          </cell>
          <cell r="B2951" t="str">
            <v>NGUYỄN LÊ HẰNG</v>
          </cell>
          <cell r="C2951" t="str">
            <v>28/60</v>
          </cell>
          <cell r="D2951" t="str">
            <v>0/30</v>
          </cell>
        </row>
        <row r="2952">
          <cell r="A2952" t="str">
            <v>TCT01125</v>
          </cell>
          <cell r="B2952" t="str">
            <v>SẦM THỊ HẠNH</v>
          </cell>
          <cell r="C2952" t="str">
            <v>36/60</v>
          </cell>
          <cell r="D2952" t="str">
            <v>MT</v>
          </cell>
        </row>
        <row r="2953">
          <cell r="A2953" t="str">
            <v>TCT02378</v>
          </cell>
          <cell r="B2953" t="str">
            <v>PHẠM THỊ HIỀN</v>
          </cell>
          <cell r="C2953" t="str">
            <v>38/60</v>
          </cell>
          <cell r="D2953" t="str">
            <v>22/30</v>
          </cell>
        </row>
        <row r="2954">
          <cell r="A2954" t="str">
            <v>TCT01991</v>
          </cell>
          <cell r="B2954" t="str">
            <v>NGUYỄN QUỲNH HOA</v>
          </cell>
          <cell r="C2954" t="str">
            <v>30/60</v>
          </cell>
          <cell r="D2954" t="str">
            <v>23/30</v>
          </cell>
        </row>
        <row r="2955">
          <cell r="A2955" t="str">
            <v>TCT00424</v>
          </cell>
          <cell r="B2955" t="str">
            <v>NGUYỄN THỊ MINH HUỆ</v>
          </cell>
          <cell r="C2955" t="str">
            <v>25/60</v>
          </cell>
          <cell r="D2955" t="str">
            <v>0/30</v>
          </cell>
        </row>
        <row r="2956">
          <cell r="A2956" t="str">
            <v>TCT02373</v>
          </cell>
          <cell r="B2956" t="str">
            <v>LƯU THỊ HƯƠNG</v>
          </cell>
          <cell r="C2956" t="str">
            <v>0/60</v>
          </cell>
          <cell r="D2956" t="str">
            <v>0/30</v>
          </cell>
        </row>
        <row r="2957">
          <cell r="A2957" t="str">
            <v>TCT04692</v>
          </cell>
          <cell r="B2957" t="str">
            <v>NGUYỄN THỊ TUYẾT HƯỜNG</v>
          </cell>
          <cell r="C2957" t="str">
            <v>0/60</v>
          </cell>
          <cell r="D2957" t="str">
            <v>0/30</v>
          </cell>
        </row>
        <row r="2958">
          <cell r="A2958" t="str">
            <v>TCT03909</v>
          </cell>
          <cell r="B2958" t="str">
            <v>NGUYỄN THỊ THANH HUYỀN</v>
          </cell>
          <cell r="C2958" t="str">
            <v>25/60</v>
          </cell>
          <cell r="D2958" t="str">
            <v>0/30</v>
          </cell>
        </row>
        <row r="2959">
          <cell r="A2959" t="str">
            <v>TCT08214</v>
          </cell>
          <cell r="B2959" t="str">
            <v>ĐÀM MINH KHÔI</v>
          </cell>
          <cell r="C2959" t="str">
            <v>29/60</v>
          </cell>
          <cell r="D2959" t="str">
            <v>0/30</v>
          </cell>
        </row>
        <row r="2960">
          <cell r="A2960" t="str">
            <v>TCT01533</v>
          </cell>
          <cell r="B2960" t="str">
            <v>LÊ THỊ THANH LAN</v>
          </cell>
          <cell r="C2960" t="str">
            <v>34/60</v>
          </cell>
          <cell r="D2960" t="str">
            <v>24/30</v>
          </cell>
        </row>
        <row r="2961">
          <cell r="A2961" t="str">
            <v>TCT07564</v>
          </cell>
          <cell r="B2961" t="str">
            <v>BÙI PHƯƠNG LINH</v>
          </cell>
          <cell r="C2961" t="str">
            <v>30/60</v>
          </cell>
          <cell r="D2961" t="str">
            <v>21/30</v>
          </cell>
        </row>
        <row r="2962">
          <cell r="A2962" t="str">
            <v>TCT03556</v>
          </cell>
          <cell r="B2962" t="str">
            <v>ĐOÀN THÙY LINH</v>
          </cell>
          <cell r="C2962" t="str">
            <v>0/60</v>
          </cell>
          <cell r="D2962" t="str">
            <v>0/30</v>
          </cell>
        </row>
        <row r="2963">
          <cell r="A2963" t="str">
            <v>TCT00062</v>
          </cell>
          <cell r="B2963" t="str">
            <v>NGUYỄN THỊ LINH</v>
          </cell>
          <cell r="C2963" t="str">
            <v>46/60</v>
          </cell>
          <cell r="D2963" t="str">
            <v>23/30</v>
          </cell>
        </row>
        <row r="2964">
          <cell r="A2964" t="str">
            <v>TCT07259</v>
          </cell>
          <cell r="B2964" t="str">
            <v>VŨ THÙY LINH</v>
          </cell>
          <cell r="C2964" t="str">
            <v>33/60</v>
          </cell>
          <cell r="D2964" t="str">
            <v>22/30</v>
          </cell>
        </row>
        <row r="2965">
          <cell r="A2965" t="str">
            <v>TCT08161</v>
          </cell>
          <cell r="B2965" t="str">
            <v>ĐỖ KHÁNH LY</v>
          </cell>
          <cell r="C2965" t="str">
            <v>32/60</v>
          </cell>
          <cell r="D2965" t="str">
            <v>24/30</v>
          </cell>
        </row>
        <row r="2966">
          <cell r="A2966" t="str">
            <v>TCT05579</v>
          </cell>
          <cell r="B2966" t="str">
            <v>PHÙNG THỊ MAI</v>
          </cell>
          <cell r="C2966" t="str">
            <v>0/60</v>
          </cell>
          <cell r="D2966" t="str">
            <v>MT</v>
          </cell>
        </row>
        <row r="2967">
          <cell r="A2967" t="str">
            <v>TCT07006</v>
          </cell>
          <cell r="B2967" t="str">
            <v>NGUYỄN TRÀ MY</v>
          </cell>
          <cell r="C2967" t="str">
            <v>0/60</v>
          </cell>
          <cell r="D2967" t="str">
            <v>0/30</v>
          </cell>
        </row>
        <row r="2968">
          <cell r="A2968" t="str">
            <v>TCT06739</v>
          </cell>
          <cell r="B2968" t="str">
            <v>LÊ THỊ TUYẾT NGÂN</v>
          </cell>
          <cell r="C2968" t="str">
            <v>35/60</v>
          </cell>
          <cell r="D2968" t="str">
            <v>29/30</v>
          </cell>
        </row>
        <row r="2969">
          <cell r="A2969" t="str">
            <v>TCT05949</v>
          </cell>
          <cell r="B2969" t="str">
            <v>NGUYỄN NHƯ NGỌC</v>
          </cell>
          <cell r="C2969" t="str">
            <v>35/60</v>
          </cell>
          <cell r="D2969" t="str">
            <v>29/30</v>
          </cell>
        </row>
        <row r="2970">
          <cell r="A2970" t="str">
            <v>TCT01727</v>
          </cell>
          <cell r="B2970" t="str">
            <v>DƯƠNG YẾN NHI</v>
          </cell>
          <cell r="C2970" t="str">
            <v>40/60</v>
          </cell>
          <cell r="D2970" t="str">
            <v>29/30</v>
          </cell>
        </row>
        <row r="2971">
          <cell r="A2971" t="str">
            <v>TCT06536</v>
          </cell>
          <cell r="B2971" t="str">
            <v>ĐINH THỊ THỦY NINH</v>
          </cell>
          <cell r="C2971" t="str">
            <v>43/60</v>
          </cell>
          <cell r="D2971" t="str">
            <v>26/30</v>
          </cell>
        </row>
        <row r="2972">
          <cell r="A2972" t="str">
            <v>TCT05844</v>
          </cell>
          <cell r="B2972" t="str">
            <v>ĐỖ THỊ PHƯƠNG</v>
          </cell>
          <cell r="C2972" t="str">
            <v>0/60</v>
          </cell>
          <cell r="D2972" t="str">
            <v>0/30</v>
          </cell>
        </row>
        <row r="2973">
          <cell r="A2973" t="str">
            <v>TCT07005</v>
          </cell>
          <cell r="B2973" t="str">
            <v>NGUYỄN ĐAN PHƯỢNG</v>
          </cell>
          <cell r="C2973" t="str">
            <v>0/60</v>
          </cell>
          <cell r="D2973" t="str">
            <v>0/30</v>
          </cell>
        </row>
        <row r="2974">
          <cell r="A2974" t="str">
            <v>TCT09185</v>
          </cell>
          <cell r="B2974" t="str">
            <v>NGUYỄN NHƯ QUỲNH</v>
          </cell>
          <cell r="C2974" t="str">
            <v>0/60</v>
          </cell>
          <cell r="D2974" t="str">
            <v>0/30</v>
          </cell>
        </row>
        <row r="2975">
          <cell r="A2975" t="str">
            <v>TCT06537</v>
          </cell>
          <cell r="B2975" t="str">
            <v>ĐỖ THU THẢO</v>
          </cell>
          <cell r="C2975" t="str">
            <v>39/60</v>
          </cell>
          <cell r="D2975" t="str">
            <v>24/30</v>
          </cell>
        </row>
        <row r="2976">
          <cell r="A2976" t="str">
            <v>TCT04733</v>
          </cell>
          <cell r="B2976" t="str">
            <v>VŨ PHƯƠNG THẢO</v>
          </cell>
          <cell r="C2976" t="str">
            <v>33/60</v>
          </cell>
          <cell r="D2976" t="str">
            <v>24/30</v>
          </cell>
        </row>
        <row r="2977">
          <cell r="A2977" t="str">
            <v>TCT08628</v>
          </cell>
          <cell r="B2977" t="str">
            <v>HOÀNG THỊ THẮM</v>
          </cell>
          <cell r="C2977" t="str">
            <v>35/60</v>
          </cell>
          <cell r="D2977" t="str">
            <v>24/30</v>
          </cell>
        </row>
        <row r="2978">
          <cell r="A2978" t="str">
            <v>TCT00474</v>
          </cell>
          <cell r="B2978" t="str">
            <v>ĐỊCH MINH THƯ</v>
          </cell>
          <cell r="C2978" t="str">
            <v>36/60</v>
          </cell>
          <cell r="D2978" t="str">
            <v>MT</v>
          </cell>
        </row>
        <row r="2979">
          <cell r="A2979" t="str">
            <v>TCT03249</v>
          </cell>
          <cell r="B2979" t="str">
            <v>PHẠM DIỆU THÚY</v>
          </cell>
          <cell r="C2979" t="str">
            <v>0/60</v>
          </cell>
          <cell r="D2979" t="str">
            <v>MT</v>
          </cell>
        </row>
        <row r="2980">
          <cell r="A2980" t="str">
            <v>TCT08401</v>
          </cell>
          <cell r="B2980" t="str">
            <v>LÊ HƯƠNG TRÀ</v>
          </cell>
          <cell r="C2980" t="str">
            <v>30/60</v>
          </cell>
          <cell r="D2980" t="str">
            <v>26/30</v>
          </cell>
        </row>
        <row r="2981">
          <cell r="A2981" t="str">
            <v>TCT06861</v>
          </cell>
          <cell r="B2981" t="str">
            <v>NGHIÊM THỊ HUYỀN TRANG</v>
          </cell>
          <cell r="C2981" t="str">
            <v>31/60</v>
          </cell>
          <cell r="D2981" t="str">
            <v>25/30</v>
          </cell>
        </row>
        <row r="2982">
          <cell r="A2982" t="str">
            <v>TCT07943</v>
          </cell>
          <cell r="B2982" t="str">
            <v>PHAN THU TRANG</v>
          </cell>
          <cell r="C2982" t="str">
            <v>32/60</v>
          </cell>
          <cell r="D2982" t="str">
            <v>26/30</v>
          </cell>
        </row>
        <row r="2983">
          <cell r="A2983" t="str">
            <v>TCT03486</v>
          </cell>
          <cell r="B2983" t="str">
            <v>LẠI HOÀNG CẨM TÚ</v>
          </cell>
          <cell r="C2983" t="str">
            <v>25/60</v>
          </cell>
          <cell r="D2983" t="str">
            <v>0/30</v>
          </cell>
        </row>
        <row r="2984">
          <cell r="A2984" t="str">
            <v>TCT04577</v>
          </cell>
          <cell r="B2984" t="str">
            <v>HOÀNG THỊ TUYẾT</v>
          </cell>
          <cell r="C2984" t="str">
            <v>45/60</v>
          </cell>
          <cell r="D2984" t="str">
            <v>20/30</v>
          </cell>
        </row>
        <row r="2985">
          <cell r="A2985" t="str">
            <v>TCT03049</v>
          </cell>
          <cell r="B2985" t="str">
            <v>HOÀNG THỊ XUÂN</v>
          </cell>
          <cell r="C2985" t="str">
            <v>0/60</v>
          </cell>
          <cell r="D2985" t="str">
            <v>0/30</v>
          </cell>
        </row>
        <row r="2986">
          <cell r="A2986" t="str">
            <v>TCT02584</v>
          </cell>
          <cell r="B2986" t="str">
            <v>ĐINH THỊ MAI ANH</v>
          </cell>
          <cell r="C2986" t="str">
            <v>34/60</v>
          </cell>
          <cell r="D2986" t="str">
            <v>26/30</v>
          </cell>
        </row>
        <row r="2987">
          <cell r="A2987" t="str">
            <v>TCT00205</v>
          </cell>
          <cell r="B2987" t="str">
            <v>TRỊNH MAI ANH</v>
          </cell>
          <cell r="C2987" t="str">
            <v>37/60</v>
          </cell>
          <cell r="D2987" t="str">
            <v>26/30</v>
          </cell>
        </row>
        <row r="2988">
          <cell r="A2988" t="str">
            <v>TCT08095</v>
          </cell>
          <cell r="B2988" t="str">
            <v>PHẠM NGỌC BÍCH</v>
          </cell>
          <cell r="C2988" t="str">
            <v>35/60</v>
          </cell>
          <cell r="D2988" t="str">
            <v>26/30</v>
          </cell>
        </row>
        <row r="2989">
          <cell r="A2989" t="str">
            <v>TCT05910</v>
          </cell>
          <cell r="B2989" t="str">
            <v>TRỊNH KIM CHI</v>
          </cell>
          <cell r="C2989" t="str">
            <v>36/60</v>
          </cell>
          <cell r="D2989" t="str">
            <v>23/30</v>
          </cell>
        </row>
        <row r="2990">
          <cell r="A2990" t="str">
            <v>TCT07174</v>
          </cell>
          <cell r="B2990" t="str">
            <v>ĐINH TRỌNG ĐẠT</v>
          </cell>
          <cell r="C2990" t="str">
            <v>26/60</v>
          </cell>
          <cell r="D2990" t="str">
            <v>0/30</v>
          </cell>
        </row>
        <row r="2991">
          <cell r="A2991" t="str">
            <v>TCT04297</v>
          </cell>
          <cell r="B2991" t="str">
            <v>CHU THỊ DUNG</v>
          </cell>
          <cell r="C2991" t="str">
            <v>0/60</v>
          </cell>
          <cell r="D2991" t="str">
            <v>MT</v>
          </cell>
        </row>
        <row r="2992">
          <cell r="A2992" t="str">
            <v>TCT03127</v>
          </cell>
          <cell r="B2992" t="str">
            <v>NGUYỄN HỮU DƯƠNG</v>
          </cell>
          <cell r="C2992" t="str">
            <v>33/60</v>
          </cell>
          <cell r="D2992" t="str">
            <v>MT</v>
          </cell>
        </row>
        <row r="2993">
          <cell r="A2993" t="str">
            <v>TCT01721</v>
          </cell>
          <cell r="B2993" t="str">
            <v>LÊ THỊ GIANG</v>
          </cell>
          <cell r="C2993" t="str">
            <v>39/60</v>
          </cell>
          <cell r="D2993" t="str">
            <v>26/30</v>
          </cell>
        </row>
        <row r="2994">
          <cell r="A2994" t="str">
            <v>TCT05826</v>
          </cell>
          <cell r="B2994" t="str">
            <v>LÊ VÂN HÀ</v>
          </cell>
          <cell r="C2994" t="str">
            <v>0/60</v>
          </cell>
          <cell r="D2994" t="str">
            <v>0/30</v>
          </cell>
        </row>
        <row r="2995">
          <cell r="A2995" t="str">
            <v>TCT04074</v>
          </cell>
          <cell r="B2995" t="str">
            <v>BÙI THANH HẢI</v>
          </cell>
          <cell r="C2995" t="str">
            <v>29/60</v>
          </cell>
          <cell r="D2995" t="str">
            <v>0/30</v>
          </cell>
        </row>
        <row r="2996">
          <cell r="A2996" t="str">
            <v>TCT05872</v>
          </cell>
          <cell r="B2996" t="str">
            <v>NGUYỄN MINH HẰNG</v>
          </cell>
          <cell r="C2996" t="str">
            <v>0/60</v>
          </cell>
          <cell r="D2996" t="str">
            <v>0/30</v>
          </cell>
        </row>
        <row r="2997">
          <cell r="A2997" t="str">
            <v>TCT07234</v>
          </cell>
          <cell r="B2997" t="str">
            <v>TÔ NHẬT HẠNH</v>
          </cell>
          <cell r="C2997" t="str">
            <v>0/60</v>
          </cell>
          <cell r="D2997" t="str">
            <v>0/30</v>
          </cell>
        </row>
        <row r="2998">
          <cell r="A2998" t="str">
            <v>TCT05062</v>
          </cell>
          <cell r="B2998" t="str">
            <v>PHẠM THỊ HIỀN</v>
          </cell>
          <cell r="C2998" t="str">
            <v>30/60</v>
          </cell>
          <cell r="D2998" t="str">
            <v>24/30</v>
          </cell>
        </row>
        <row r="2999">
          <cell r="A2999" t="str">
            <v>TCT00780</v>
          </cell>
          <cell r="B2999" t="str">
            <v>NGUYỄN THỊ HOA</v>
          </cell>
          <cell r="C2999" t="str">
            <v>0/60</v>
          </cell>
          <cell r="D2999" t="str">
            <v>0/30</v>
          </cell>
        </row>
        <row r="3000">
          <cell r="A3000" t="str">
            <v>TCT05935</v>
          </cell>
          <cell r="B3000" t="str">
            <v>NGUYỄN ĐỨC HOÀNG</v>
          </cell>
          <cell r="C3000" t="str">
            <v>26/60</v>
          </cell>
          <cell r="D3000" t="str">
            <v>0/30</v>
          </cell>
        </row>
        <row r="3001">
          <cell r="A3001" t="str">
            <v>TCT03431</v>
          </cell>
          <cell r="B3001" t="str">
            <v>PHẠM THỊ HUỆ</v>
          </cell>
          <cell r="C3001" t="str">
            <v>51/60</v>
          </cell>
          <cell r="D3001" t="str">
            <v>25/30</v>
          </cell>
        </row>
        <row r="3002">
          <cell r="A3002" t="str">
            <v>TCT05961</v>
          </cell>
          <cell r="B3002" t="str">
            <v>MẠC THỊ HƯƠNG</v>
          </cell>
          <cell r="C3002" t="str">
            <v>26/60</v>
          </cell>
          <cell r="D3002" t="str">
            <v>0/30</v>
          </cell>
        </row>
        <row r="3003">
          <cell r="A3003" t="str">
            <v>TCT08967</v>
          </cell>
          <cell r="B3003" t="str">
            <v>NGUYỄN THU HƯỜNG</v>
          </cell>
          <cell r="C3003" t="str">
            <v>27/60</v>
          </cell>
          <cell r="D3003" t="str">
            <v>0/30</v>
          </cell>
        </row>
        <row r="3004">
          <cell r="A3004" t="str">
            <v>TCT06926</v>
          </cell>
          <cell r="B3004" t="str">
            <v>NGUYỄN THỊ THANH HUYỀN</v>
          </cell>
          <cell r="C3004" t="str">
            <v>22/60</v>
          </cell>
          <cell r="D3004" t="str">
            <v>0/30</v>
          </cell>
        </row>
        <row r="3005">
          <cell r="A3005" t="str">
            <v>TCT07629</v>
          </cell>
          <cell r="B3005" t="str">
            <v>TẠ MINH KHÔI</v>
          </cell>
          <cell r="C3005" t="str">
            <v>21/60</v>
          </cell>
          <cell r="D3005" t="str">
            <v>0/30</v>
          </cell>
        </row>
        <row r="3006">
          <cell r="A3006" t="str">
            <v>TCT00946</v>
          </cell>
          <cell r="B3006" t="str">
            <v>VÕ THỊ HỒNG LAN</v>
          </cell>
          <cell r="C3006" t="str">
            <v>16/60</v>
          </cell>
          <cell r="D3006" t="str">
            <v>0/30</v>
          </cell>
        </row>
        <row r="3007">
          <cell r="A3007" t="str">
            <v>TCT03667</v>
          </cell>
          <cell r="B3007" t="str">
            <v>NGUYỄN DIỆU LINH</v>
          </cell>
          <cell r="C3007" t="str">
            <v>39/60</v>
          </cell>
          <cell r="D3007" t="str">
            <v>28/30</v>
          </cell>
        </row>
        <row r="3008">
          <cell r="A3008" t="str">
            <v>TCT03069</v>
          </cell>
          <cell r="B3008" t="str">
            <v>NGUYỄN THỊ LINH</v>
          </cell>
          <cell r="C3008" t="str">
            <v>33/60</v>
          </cell>
          <cell r="D3008" t="str">
            <v>27/30</v>
          </cell>
        </row>
        <row r="3009">
          <cell r="A3009" t="str">
            <v>TCT05170</v>
          </cell>
          <cell r="B3009" t="str">
            <v>TRẦN THÁI LINH</v>
          </cell>
          <cell r="C3009" t="str">
            <v>37/60</v>
          </cell>
          <cell r="D3009" t="str">
            <v>26/30</v>
          </cell>
        </row>
        <row r="3010">
          <cell r="A3010" t="str">
            <v>TCT07847</v>
          </cell>
          <cell r="B3010" t="str">
            <v>VƯƠNG HẢI LINH</v>
          </cell>
          <cell r="C3010" t="str">
            <v>0/60</v>
          </cell>
          <cell r="D3010" t="str">
            <v>0/30</v>
          </cell>
        </row>
        <row r="3011">
          <cell r="A3011" t="str">
            <v>TCT01130</v>
          </cell>
          <cell r="B3011" t="str">
            <v>ĐOÀN HẢI LY</v>
          </cell>
          <cell r="C3011" t="str">
            <v>28/60</v>
          </cell>
          <cell r="D3011" t="str">
            <v>0/30</v>
          </cell>
        </row>
        <row r="3012">
          <cell r="A3012" t="str">
            <v>TCT05464</v>
          </cell>
          <cell r="B3012" t="str">
            <v>TRẦN NGỌC MAI</v>
          </cell>
          <cell r="C3012" t="str">
            <v>23/60</v>
          </cell>
          <cell r="D3012" t="str">
            <v>0/30</v>
          </cell>
        </row>
        <row r="3013">
          <cell r="A3013" t="str">
            <v>TCT00600</v>
          </cell>
          <cell r="B3013" t="str">
            <v>PHẠM HÀ MY</v>
          </cell>
          <cell r="C3013" t="str">
            <v>22/60</v>
          </cell>
          <cell r="D3013" t="str">
            <v>0/30</v>
          </cell>
        </row>
        <row r="3014">
          <cell r="A3014" t="str">
            <v>TCT06055</v>
          </cell>
          <cell r="B3014" t="str">
            <v>LƯU THỊ NGÂN</v>
          </cell>
          <cell r="C3014" t="str">
            <v>48/60</v>
          </cell>
          <cell r="D3014" t="str">
            <v>29/30</v>
          </cell>
        </row>
        <row r="3015">
          <cell r="A3015" t="str">
            <v>TCT00054</v>
          </cell>
          <cell r="B3015" t="str">
            <v>NGUYỄN THỊ NGỌC</v>
          </cell>
          <cell r="C3015" t="str">
            <v>34/60</v>
          </cell>
          <cell r="D3015" t="str">
            <v>MT</v>
          </cell>
        </row>
        <row r="3016">
          <cell r="A3016" t="str">
            <v>TCT00203</v>
          </cell>
          <cell r="B3016" t="str">
            <v>HÀ HẠNH NHI</v>
          </cell>
          <cell r="C3016" t="str">
            <v>33/60</v>
          </cell>
          <cell r="D3016" t="str">
            <v>27/30</v>
          </cell>
        </row>
        <row r="3017">
          <cell r="A3017" t="str">
            <v>TCT08061</v>
          </cell>
          <cell r="B3017" t="str">
            <v>DƯƠNG THỊ NINH</v>
          </cell>
          <cell r="C3017" t="str">
            <v>33/60</v>
          </cell>
          <cell r="D3017" t="str">
            <v>26/30</v>
          </cell>
        </row>
        <row r="3018">
          <cell r="A3018" t="str">
            <v>TCT06097</v>
          </cell>
          <cell r="B3018" t="str">
            <v>ĐỖ THU PHƯƠNG</v>
          </cell>
          <cell r="C3018" t="str">
            <v>0/60</v>
          </cell>
          <cell r="D3018" t="str">
            <v>0/30</v>
          </cell>
        </row>
        <row r="3019">
          <cell r="A3019" t="str">
            <v>TCT01525</v>
          </cell>
          <cell r="B3019" t="str">
            <v>NGUYỄN QUỲNH PHƯỢNG</v>
          </cell>
          <cell r="C3019" t="str">
            <v>24/60</v>
          </cell>
          <cell r="D3019" t="str">
            <v>0/30</v>
          </cell>
        </row>
        <row r="3020">
          <cell r="A3020" t="str">
            <v>TCT03666</v>
          </cell>
          <cell r="B3020" t="str">
            <v>NGUYỄN THỊ QUỲNH</v>
          </cell>
          <cell r="C3020" t="str">
            <v>0/60</v>
          </cell>
          <cell r="D3020" t="str">
            <v>0/30</v>
          </cell>
        </row>
        <row r="3021">
          <cell r="A3021" t="str">
            <v>TCT04171</v>
          </cell>
          <cell r="B3021" t="str">
            <v>LƯƠNG THỊ HỒNG THẮM</v>
          </cell>
          <cell r="C3021" t="str">
            <v>0/60</v>
          </cell>
          <cell r="D3021" t="str">
            <v>0/30</v>
          </cell>
        </row>
        <row r="3022">
          <cell r="A3022" t="str">
            <v>TCT04112</v>
          </cell>
          <cell r="B3022" t="str">
            <v>HÀ PHƯƠNG THẢO</v>
          </cell>
          <cell r="C3022" t="str">
            <v>42/60</v>
          </cell>
          <cell r="D3022" t="str">
            <v>27/30</v>
          </cell>
        </row>
        <row r="3023">
          <cell r="A3023" t="str">
            <v>TCT07632</v>
          </cell>
          <cell r="B3023" t="str">
            <v>VŨ PHƯƠNG THẢO</v>
          </cell>
          <cell r="C3023" t="str">
            <v>43/60</v>
          </cell>
          <cell r="D3023" t="str">
            <v>26/30</v>
          </cell>
        </row>
        <row r="3024">
          <cell r="A3024" t="str">
            <v>TCT01332</v>
          </cell>
          <cell r="B3024" t="str">
            <v>HOÀNG THỊ THƯ</v>
          </cell>
          <cell r="C3024" t="str">
            <v>34/60</v>
          </cell>
          <cell r="D3024" t="str">
            <v>26/30</v>
          </cell>
        </row>
        <row r="3025">
          <cell r="A3025" t="str">
            <v>TCT03417</v>
          </cell>
          <cell r="B3025" t="str">
            <v>PHẠM THỊ THÚY</v>
          </cell>
          <cell r="C3025" t="str">
            <v>28/60</v>
          </cell>
          <cell r="D3025" t="str">
            <v>0/30</v>
          </cell>
        </row>
        <row r="3026">
          <cell r="A3026" t="str">
            <v>TCT06402</v>
          </cell>
          <cell r="B3026" t="str">
            <v>LỤC THỊ THU TRÀ</v>
          </cell>
          <cell r="C3026" t="str">
            <v>0/60</v>
          </cell>
          <cell r="D3026" t="str">
            <v>MT</v>
          </cell>
        </row>
        <row r="3027">
          <cell r="A3027" t="str">
            <v>TCT05254</v>
          </cell>
          <cell r="B3027" t="str">
            <v>NGHIÊM THỊ THU TRANG</v>
          </cell>
          <cell r="C3027" t="str">
            <v>38/60</v>
          </cell>
          <cell r="D3027" t="str">
            <v>20/30</v>
          </cell>
        </row>
        <row r="3028">
          <cell r="A3028" t="str">
            <v>TCT07513</v>
          </cell>
          <cell r="B3028" t="str">
            <v>PHAN THÙY TRANG</v>
          </cell>
          <cell r="C3028" t="str">
            <v>43/60</v>
          </cell>
          <cell r="D3028" t="str">
            <v>20/30</v>
          </cell>
        </row>
        <row r="3029">
          <cell r="A3029" t="str">
            <v>TCT02793</v>
          </cell>
          <cell r="B3029" t="str">
            <v>LÊ THỊ CẨM TÚ</v>
          </cell>
          <cell r="C3029" t="str">
            <v>42/60</v>
          </cell>
          <cell r="D3029" t="str">
            <v>19/30</v>
          </cell>
        </row>
        <row r="3030">
          <cell r="A3030" t="str">
            <v>TCT03917</v>
          </cell>
          <cell r="B3030" t="str">
            <v>HOÀNG THỊ ÁNH TUYẾT</v>
          </cell>
          <cell r="C3030" t="str">
            <v>36/60</v>
          </cell>
          <cell r="D3030" t="str">
            <v>MT</v>
          </cell>
        </row>
        <row r="3031">
          <cell r="A3031" t="str">
            <v>TCT01040</v>
          </cell>
          <cell r="B3031" t="str">
            <v>NGUYỄN THỊ XUÂN</v>
          </cell>
          <cell r="C3031" t="str">
            <v>0/60</v>
          </cell>
          <cell r="D3031" t="str">
            <v>0/30</v>
          </cell>
        </row>
        <row r="3032">
          <cell r="A3032" t="str">
            <v>TCT05443</v>
          </cell>
          <cell r="B3032" t="str">
            <v>ĐỖ HOÀNG ANH</v>
          </cell>
          <cell r="C3032" t="str">
            <v>0/60</v>
          </cell>
          <cell r="D3032" t="str">
            <v>0/30</v>
          </cell>
        </row>
        <row r="3033">
          <cell r="A3033" t="str">
            <v>TCT01374</v>
          </cell>
          <cell r="B3033" t="str">
            <v>NGUYỄN MAI ANH</v>
          </cell>
          <cell r="C3033" t="str">
            <v>0/60</v>
          </cell>
          <cell r="D3033" t="str">
            <v>0/30</v>
          </cell>
        </row>
        <row r="3034">
          <cell r="A3034" t="str">
            <v>TCT08605</v>
          </cell>
          <cell r="B3034" t="str">
            <v>TRỊNH MAI ANH</v>
          </cell>
          <cell r="C3034" t="str">
            <v>39/60</v>
          </cell>
          <cell r="D3034" t="str">
            <v>27/30</v>
          </cell>
        </row>
        <row r="3035">
          <cell r="A3035" t="str">
            <v>TCT08074</v>
          </cell>
          <cell r="B3035" t="str">
            <v>PHẠM THỊ BÍCH</v>
          </cell>
          <cell r="C3035" t="str">
            <v>0/60</v>
          </cell>
          <cell r="D3035" t="str">
            <v>0/30</v>
          </cell>
        </row>
        <row r="3036">
          <cell r="A3036" t="str">
            <v>TCT07609</v>
          </cell>
          <cell r="B3036" t="str">
            <v>ĐỖ THÀNH ĐẠT</v>
          </cell>
          <cell r="C3036" t="str">
            <v>0/60</v>
          </cell>
          <cell r="D3036" t="str">
            <v>MT</v>
          </cell>
        </row>
        <row r="3037">
          <cell r="A3037" t="str">
            <v>TCT02203</v>
          </cell>
          <cell r="B3037" t="str">
            <v>ĐẶNG THỊ THU DUNG</v>
          </cell>
          <cell r="C3037" t="str">
            <v>0/60</v>
          </cell>
          <cell r="D3037" t="str">
            <v>MT</v>
          </cell>
        </row>
        <row r="3038">
          <cell r="A3038" t="str">
            <v>TCT04759</v>
          </cell>
          <cell r="B3038" t="str">
            <v>NGUYỄN LÊ THÙY DƯƠNG</v>
          </cell>
          <cell r="C3038" t="str">
            <v>42/60</v>
          </cell>
          <cell r="D3038" t="str">
            <v>26/30</v>
          </cell>
        </row>
        <row r="3039">
          <cell r="A3039" t="str">
            <v>TCT06306</v>
          </cell>
          <cell r="B3039" t="str">
            <v>LÊ THỊ HƯƠNG GIANG</v>
          </cell>
          <cell r="C3039" t="str">
            <v>45/60</v>
          </cell>
          <cell r="D3039" t="str">
            <v>26/30</v>
          </cell>
        </row>
        <row r="3040">
          <cell r="A3040" t="str">
            <v>TCT08116</v>
          </cell>
          <cell r="B3040" t="str">
            <v>LƯU THỊ THU HÀ</v>
          </cell>
          <cell r="C3040" t="str">
            <v>31/60</v>
          </cell>
          <cell r="D3040" t="str">
            <v>MT</v>
          </cell>
        </row>
        <row r="3041">
          <cell r="A3041" t="str">
            <v>TCT04287</v>
          </cell>
          <cell r="B3041" t="str">
            <v>BÙI TUẤN HẢI</v>
          </cell>
          <cell r="C3041" t="str">
            <v>24/60</v>
          </cell>
          <cell r="D3041" t="str">
            <v>0/30</v>
          </cell>
        </row>
        <row r="3042">
          <cell r="A3042" t="str">
            <v>TCT07721</v>
          </cell>
          <cell r="B3042" t="str">
            <v>NGUYỄN NGUYỆT HẰNG</v>
          </cell>
          <cell r="C3042" t="str">
            <v>28/60</v>
          </cell>
          <cell r="D3042" t="str">
            <v>0/30</v>
          </cell>
        </row>
        <row r="3043">
          <cell r="A3043" t="str">
            <v>TCT04059</v>
          </cell>
          <cell r="B3043" t="str">
            <v>TRẦN HỒNG HẠNH</v>
          </cell>
          <cell r="C3043" t="str">
            <v>40/60</v>
          </cell>
          <cell r="D3043" t="str">
            <v>28/30</v>
          </cell>
        </row>
        <row r="3044">
          <cell r="A3044" t="str">
            <v>TCT08631</v>
          </cell>
          <cell r="B3044" t="str">
            <v>PHẠM THỊ HIỀN</v>
          </cell>
          <cell r="C3044" t="str">
            <v>42/60</v>
          </cell>
          <cell r="D3044" t="str">
            <v>28/30</v>
          </cell>
        </row>
        <row r="3045">
          <cell r="A3045" t="str">
            <v>TCT04291</v>
          </cell>
          <cell r="B3045" t="str">
            <v>NGUYỄN THỊ HOA</v>
          </cell>
          <cell r="C3045" t="str">
            <v>32/60</v>
          </cell>
          <cell r="D3045" t="str">
            <v>21/30</v>
          </cell>
        </row>
        <row r="3046">
          <cell r="A3046" t="str">
            <v>TCT06173</v>
          </cell>
          <cell r="B3046" t="str">
            <v>NGUYỄN HUY HOÀNG</v>
          </cell>
          <cell r="C3046" t="str">
            <v>35/60</v>
          </cell>
          <cell r="D3046" t="str">
            <v>MT</v>
          </cell>
        </row>
        <row r="3047">
          <cell r="A3047" t="str">
            <v>TCT02643</v>
          </cell>
          <cell r="B3047" t="str">
            <v>QUẢN THỊ THU HUỆ</v>
          </cell>
          <cell r="C3047" t="str">
            <v>30/60</v>
          </cell>
          <cell r="D3047" t="str">
            <v>26/30</v>
          </cell>
        </row>
        <row r="3048">
          <cell r="A3048" t="str">
            <v>TCT04292</v>
          </cell>
          <cell r="B3048" t="str">
            <v>NGÔ HUỆ HƯƠNG</v>
          </cell>
          <cell r="C3048" t="str">
            <v>43/60</v>
          </cell>
          <cell r="D3048" t="str">
            <v>27/30</v>
          </cell>
        </row>
        <row r="3049">
          <cell r="A3049" t="str">
            <v>TCT07337</v>
          </cell>
          <cell r="B3049" t="str">
            <v>NÔNG THỊ THU HƯỜNG</v>
          </cell>
          <cell r="C3049" t="str">
            <v>0/60</v>
          </cell>
          <cell r="D3049" t="str">
            <v>MT</v>
          </cell>
        </row>
        <row r="3050">
          <cell r="A3050" t="str">
            <v>TCT00104</v>
          </cell>
          <cell r="B3050" t="str">
            <v>NGUYỄN THỊ THU HUYỀN</v>
          </cell>
          <cell r="C3050" t="str">
            <v>0/60</v>
          </cell>
          <cell r="D3050" t="str">
            <v>0/30</v>
          </cell>
        </row>
        <row r="3051">
          <cell r="A3051" t="str">
            <v>TCT01793</v>
          </cell>
          <cell r="B3051" t="str">
            <v>BÙI THỊ MINH KHUÊ</v>
          </cell>
          <cell r="C3051" t="str">
            <v>31/60</v>
          </cell>
          <cell r="D3051" t="str">
            <v>26/30</v>
          </cell>
        </row>
        <row r="3052">
          <cell r="A3052" t="str">
            <v>TCT00847</v>
          </cell>
          <cell r="B3052" t="str">
            <v>VŨ THỊ HƯƠNG LAN</v>
          </cell>
          <cell r="C3052" t="str">
            <v>29/60</v>
          </cell>
          <cell r="D3052" t="str">
            <v>0/30</v>
          </cell>
        </row>
        <row r="3053">
          <cell r="A3053" t="str">
            <v>TCT02928</v>
          </cell>
          <cell r="B3053" t="str">
            <v>DƯƠNG THỊ DIỆU LINH</v>
          </cell>
          <cell r="C3053" t="str">
            <v>32/60</v>
          </cell>
          <cell r="D3053" t="str">
            <v>25/30</v>
          </cell>
        </row>
        <row r="3054">
          <cell r="A3054" t="str">
            <v>TCT03275</v>
          </cell>
          <cell r="B3054" t="str">
            <v>NGUYỄN THỊ LINH</v>
          </cell>
          <cell r="C3054" t="str">
            <v>29/60</v>
          </cell>
          <cell r="D3054" t="str">
            <v>0/30</v>
          </cell>
        </row>
        <row r="3055">
          <cell r="A3055" t="str">
            <v>TCT02779</v>
          </cell>
          <cell r="B3055" t="str">
            <v>BÀNG THỊ LOAN</v>
          </cell>
          <cell r="C3055" t="str">
            <v>30/60</v>
          </cell>
          <cell r="D3055" t="str">
            <v>MT</v>
          </cell>
        </row>
        <row r="3056">
          <cell r="A3056" t="str">
            <v>TCT06778</v>
          </cell>
          <cell r="B3056" t="str">
            <v>TRẦN THANH LONG</v>
          </cell>
          <cell r="C3056" t="str">
            <v>0/60</v>
          </cell>
          <cell r="D3056" t="str">
            <v>MT</v>
          </cell>
        </row>
        <row r="3057">
          <cell r="A3057" t="str">
            <v>TCT03763</v>
          </cell>
          <cell r="B3057" t="str">
            <v>DƯƠNG THỊ BÍCH LY</v>
          </cell>
          <cell r="C3057" t="str">
            <v>30/60</v>
          </cell>
          <cell r="D3057" t="str">
            <v>28/30</v>
          </cell>
        </row>
        <row r="3058">
          <cell r="A3058" t="str">
            <v>TCT00876</v>
          </cell>
          <cell r="B3058" t="str">
            <v>TRẦN PHƯƠNG MAI</v>
          </cell>
          <cell r="C3058" t="str">
            <v>41/60</v>
          </cell>
          <cell r="D3058" t="str">
            <v>26/30</v>
          </cell>
        </row>
        <row r="3059">
          <cell r="A3059" t="str">
            <v>TCT03610</v>
          </cell>
          <cell r="B3059" t="str">
            <v>PHẠM THỊ TRÀ MY</v>
          </cell>
          <cell r="C3059" t="str">
            <v>41/60</v>
          </cell>
          <cell r="D3059" t="str">
            <v>24/30</v>
          </cell>
        </row>
        <row r="3060">
          <cell r="A3060" t="str">
            <v>TCT01229</v>
          </cell>
          <cell r="B3060" t="str">
            <v>MA THỊ BÍCH NGÂN</v>
          </cell>
          <cell r="C3060" t="str">
            <v>35/60</v>
          </cell>
          <cell r="D3060" t="str">
            <v>MT</v>
          </cell>
        </row>
        <row r="3061">
          <cell r="A3061" t="str">
            <v>TCT03056</v>
          </cell>
          <cell r="B3061" t="str">
            <v>NGUYỄN THỊ NGỌC</v>
          </cell>
          <cell r="C3061" t="str">
            <v>0/60</v>
          </cell>
          <cell r="D3061" t="str">
            <v>0/30</v>
          </cell>
        </row>
        <row r="3062">
          <cell r="A3062" t="str">
            <v>TCT01681</v>
          </cell>
          <cell r="B3062" t="str">
            <v>LÊ THỊ YẾN NHI</v>
          </cell>
          <cell r="C3062" t="str">
            <v>32/60</v>
          </cell>
          <cell r="D3062" t="str">
            <v>12/30</v>
          </cell>
        </row>
        <row r="3063">
          <cell r="A3063" t="str">
            <v>TCT07805</v>
          </cell>
          <cell r="B3063" t="str">
            <v>LƯƠNG NHẬT NINH</v>
          </cell>
          <cell r="C3063" t="str">
            <v>26/60</v>
          </cell>
          <cell r="D3063" t="str">
            <v>0/30</v>
          </cell>
        </row>
        <row r="3064">
          <cell r="A3064" t="str">
            <v>TCT04999</v>
          </cell>
          <cell r="B3064" t="str">
            <v>GIANG THỊ HÀ PHƯƠNG</v>
          </cell>
          <cell r="C3064" t="str">
            <v>0/60</v>
          </cell>
          <cell r="D3064" t="str">
            <v>0/30</v>
          </cell>
        </row>
        <row r="3065">
          <cell r="A3065" t="str">
            <v>TCT01889</v>
          </cell>
          <cell r="B3065" t="str">
            <v>NGUYỄN THỊ PHƯỢNG</v>
          </cell>
          <cell r="C3065" t="str">
            <v>40/60</v>
          </cell>
          <cell r="D3065" t="str">
            <v>20/30</v>
          </cell>
        </row>
        <row r="3066">
          <cell r="A3066" t="str">
            <v>TCT04230</v>
          </cell>
          <cell r="B3066" t="str">
            <v>NGUYỄN THỊ QUỲNH</v>
          </cell>
          <cell r="C3066" t="str">
            <v>27/60</v>
          </cell>
          <cell r="D3066" t="str">
            <v>0/30</v>
          </cell>
        </row>
        <row r="3067">
          <cell r="A3067" t="str">
            <v>TCT06184</v>
          </cell>
          <cell r="B3067" t="str">
            <v>NGUYỄN HỒNG THẮM</v>
          </cell>
          <cell r="C3067" t="str">
            <v>37/60</v>
          </cell>
          <cell r="D3067" t="str">
            <v>28/30</v>
          </cell>
        </row>
        <row r="3068">
          <cell r="A3068" t="str">
            <v>TCT04007</v>
          </cell>
          <cell r="B3068" t="str">
            <v>HÀ THỊ PHƯƠNG THẢO</v>
          </cell>
          <cell r="C3068" t="str">
            <v>36/60</v>
          </cell>
          <cell r="D3068" t="str">
            <v>27/30</v>
          </cell>
        </row>
        <row r="3069">
          <cell r="A3069" t="str">
            <v>TCT01620</v>
          </cell>
          <cell r="B3069" t="str">
            <v>VŨ THỊ THÁI THẢO</v>
          </cell>
          <cell r="C3069" t="str">
            <v>31/60</v>
          </cell>
          <cell r="D3069" t="str">
            <v>24/30</v>
          </cell>
        </row>
        <row r="3070">
          <cell r="A3070" t="str">
            <v>TCT07979</v>
          </cell>
          <cell r="B3070" t="str">
            <v>LÊ ANH THƯ</v>
          </cell>
          <cell r="C3070" t="str">
            <v>0/60</v>
          </cell>
          <cell r="D3070" t="str">
            <v>0/30</v>
          </cell>
        </row>
        <row r="3071">
          <cell r="A3071" t="str">
            <v>TCT04362</v>
          </cell>
          <cell r="B3071" t="str">
            <v>PHẠM THỊ THÚY</v>
          </cell>
          <cell r="C3071" t="str">
            <v>0/60</v>
          </cell>
          <cell r="D3071" t="str">
            <v>0/30</v>
          </cell>
        </row>
        <row r="3072">
          <cell r="A3072" t="str">
            <v>TCT02636</v>
          </cell>
          <cell r="B3072" t="str">
            <v>NGUYỄN THỊ TRÀ</v>
          </cell>
          <cell r="C3072" t="str">
            <v>29/60</v>
          </cell>
          <cell r="D3072" t="str">
            <v>0/30</v>
          </cell>
        </row>
        <row r="3073">
          <cell r="A3073" t="str">
            <v>TCT07126</v>
          </cell>
          <cell r="B3073" t="str">
            <v>NGÔ QUỲNH TRANG</v>
          </cell>
          <cell r="C3073" t="str">
            <v>32/60</v>
          </cell>
          <cell r="D3073" t="str">
            <v>26/30</v>
          </cell>
        </row>
        <row r="3074">
          <cell r="A3074" t="str">
            <v>TCT08141</v>
          </cell>
          <cell r="B3074" t="str">
            <v>PHÍ THU TRANG</v>
          </cell>
          <cell r="C3074" t="str">
            <v>22/60</v>
          </cell>
          <cell r="D3074" t="str">
            <v>0/30</v>
          </cell>
        </row>
        <row r="3075">
          <cell r="A3075" t="str">
            <v>TCT01482</v>
          </cell>
          <cell r="B3075" t="str">
            <v>NGUYỄN ANH TÚ</v>
          </cell>
          <cell r="C3075" t="str">
            <v>0/60</v>
          </cell>
          <cell r="D3075" t="str">
            <v>MT</v>
          </cell>
        </row>
        <row r="3076">
          <cell r="A3076" t="str">
            <v>TCT09068</v>
          </cell>
          <cell r="B3076" t="str">
            <v>LÝ THỊ ÁNH TUYẾT</v>
          </cell>
          <cell r="C3076" t="str">
            <v>27/60</v>
          </cell>
          <cell r="D3076" t="str">
            <v>0/30</v>
          </cell>
        </row>
        <row r="3077">
          <cell r="A3077" t="str">
            <v>TCT04875</v>
          </cell>
          <cell r="B3077" t="str">
            <v>NGUYỄN THỊ XUÂN</v>
          </cell>
          <cell r="C3077" t="str">
            <v>36/60</v>
          </cell>
          <cell r="D3077" t="str">
            <v>20/30</v>
          </cell>
        </row>
        <row r="3078">
          <cell r="A3078" t="str">
            <v>TCT07188</v>
          </cell>
          <cell r="B3078" t="str">
            <v>ĐỖ LAM ANH</v>
          </cell>
          <cell r="C3078" t="str">
            <v>0/60</v>
          </cell>
          <cell r="D3078" t="str">
            <v>MT</v>
          </cell>
        </row>
        <row r="3079">
          <cell r="A3079" t="str">
            <v>TCT06961</v>
          </cell>
          <cell r="B3079" t="str">
            <v>NGUYỄN MAI ANH</v>
          </cell>
          <cell r="C3079" t="str">
            <v>24/60</v>
          </cell>
          <cell r="D3079" t="str">
            <v>0/30</v>
          </cell>
        </row>
        <row r="3080">
          <cell r="A3080" t="str">
            <v>TCT07835</v>
          </cell>
          <cell r="B3080" t="str">
            <v>TRỊNH THỊ HẢI ANH</v>
          </cell>
          <cell r="C3080" t="str">
            <v>0/60</v>
          </cell>
          <cell r="D3080" t="str">
            <v>0/30</v>
          </cell>
        </row>
        <row r="3081">
          <cell r="A3081" t="str">
            <v>TCT08243</v>
          </cell>
          <cell r="B3081" t="str">
            <v>TẠ NGỌC BÍCH</v>
          </cell>
          <cell r="C3081" t="str">
            <v>0/60</v>
          </cell>
          <cell r="D3081" t="str">
            <v>0/30</v>
          </cell>
        </row>
        <row r="3082">
          <cell r="A3082" t="str">
            <v>TCT07213</v>
          </cell>
          <cell r="B3082" t="str">
            <v>VŨ ĐÀO QUỲNH CHI</v>
          </cell>
          <cell r="C3082" t="str">
            <v>27/60</v>
          </cell>
          <cell r="D3082" t="str">
            <v>0/30</v>
          </cell>
        </row>
        <row r="3083">
          <cell r="A3083" t="str">
            <v>TCT06705</v>
          </cell>
          <cell r="B3083" t="str">
            <v>ĐẶNG THÙY DUNG</v>
          </cell>
          <cell r="C3083" t="str">
            <v>32/60</v>
          </cell>
          <cell r="D3083" t="str">
            <v>25/30</v>
          </cell>
        </row>
        <row r="3084">
          <cell r="A3084" t="str">
            <v>TCT07314</v>
          </cell>
          <cell r="B3084" t="str">
            <v>LÊ TRÀ GIANG</v>
          </cell>
          <cell r="C3084" t="str">
            <v>32/60</v>
          </cell>
          <cell r="D3084" t="str">
            <v>27/30</v>
          </cell>
        </row>
        <row r="3085">
          <cell r="A3085" t="str">
            <v>TCT06990</v>
          </cell>
          <cell r="B3085" t="str">
            <v>LÝ THỊ THU HÀ</v>
          </cell>
          <cell r="C3085" t="str">
            <v>25/60</v>
          </cell>
          <cell r="D3085" t="str">
            <v>0/30</v>
          </cell>
        </row>
        <row r="3086">
          <cell r="A3086" t="str">
            <v>TCT06282</v>
          </cell>
          <cell r="B3086" t="str">
            <v>NGUYỄN THANH HẰNG</v>
          </cell>
          <cell r="C3086" t="str">
            <v>34/60</v>
          </cell>
          <cell r="D3086" t="str">
            <v>19/30</v>
          </cell>
        </row>
        <row r="3087">
          <cell r="A3087" t="str">
            <v>TCT01834</v>
          </cell>
          <cell r="B3087" t="str">
            <v>TRẦN MỸ HẠNH</v>
          </cell>
          <cell r="C3087" t="str">
            <v>36/60</v>
          </cell>
          <cell r="D3087" t="str">
            <v>30/30</v>
          </cell>
        </row>
        <row r="3088">
          <cell r="A3088" t="str">
            <v>TCT04651</v>
          </cell>
          <cell r="B3088" t="str">
            <v>PHẠM THỊ THẢO HIỀN</v>
          </cell>
          <cell r="C3088" t="str">
            <v>35/60</v>
          </cell>
          <cell r="D3088" t="str">
            <v>30/30</v>
          </cell>
        </row>
        <row r="3089">
          <cell r="A3089" t="str">
            <v>TCT05972</v>
          </cell>
          <cell r="B3089" t="str">
            <v>NGUYỄN THỊ HOA</v>
          </cell>
          <cell r="C3089" t="str">
            <v>0/60</v>
          </cell>
          <cell r="D3089" t="str">
            <v>0/30</v>
          </cell>
        </row>
        <row r="3090">
          <cell r="A3090" t="str">
            <v>TCT08598</v>
          </cell>
          <cell r="B3090" t="str">
            <v>NGUYỄN HUY HOÀNG</v>
          </cell>
          <cell r="C3090" t="str">
            <v>33/60</v>
          </cell>
          <cell r="D3090" t="str">
            <v>30/30</v>
          </cell>
        </row>
        <row r="3091">
          <cell r="A3091" t="str">
            <v>TCT05758</v>
          </cell>
          <cell r="B3091" t="str">
            <v>THIÊM THỊ HUỆ</v>
          </cell>
          <cell r="C3091" t="str">
            <v>36/60</v>
          </cell>
          <cell r="D3091" t="str">
            <v>MT</v>
          </cell>
        </row>
        <row r="3092">
          <cell r="A3092" t="str">
            <v>TCT00498</v>
          </cell>
          <cell r="B3092" t="str">
            <v>NGUYỄN HÀ DIỆU HƯƠNG</v>
          </cell>
          <cell r="C3092" t="str">
            <v>0/60</v>
          </cell>
          <cell r="D3092" t="str">
            <v>MT</v>
          </cell>
        </row>
        <row r="3093">
          <cell r="A3093" t="str">
            <v>TCT02012</v>
          </cell>
          <cell r="B3093" t="str">
            <v>PHẠM THU HƯỜNG</v>
          </cell>
          <cell r="C3093" t="str">
            <v>0/60</v>
          </cell>
          <cell r="D3093" t="str">
            <v>0/30</v>
          </cell>
        </row>
        <row r="3094">
          <cell r="A3094" t="str">
            <v>TCT02682</v>
          </cell>
          <cell r="B3094" t="str">
            <v>NGUYỄN THỊ THU HUYỀN</v>
          </cell>
          <cell r="C3094" t="str">
            <v>0/60</v>
          </cell>
          <cell r="D3094" t="str">
            <v>0/30</v>
          </cell>
        </row>
        <row r="3095">
          <cell r="A3095" t="str">
            <v>TCT06356</v>
          </cell>
          <cell r="B3095" t="str">
            <v>NGUYỄN BẢO KHUÊ</v>
          </cell>
          <cell r="C3095" t="str">
            <v>0/60</v>
          </cell>
          <cell r="D3095" t="str">
            <v>0/30</v>
          </cell>
        </row>
        <row r="3096">
          <cell r="A3096" t="str">
            <v>TCT06035</v>
          </cell>
          <cell r="B3096" t="str">
            <v>NGUYỄN THỊ LẠNG</v>
          </cell>
          <cell r="C3096" t="str">
            <v>0/60</v>
          </cell>
          <cell r="D3096" t="str">
            <v>0/30</v>
          </cell>
        </row>
        <row r="3097">
          <cell r="A3097" t="str">
            <v>TCT03191</v>
          </cell>
          <cell r="B3097" t="str">
            <v>DƯƠNG THỊ HẰNG LINH</v>
          </cell>
          <cell r="C3097" t="str">
            <v>25/60</v>
          </cell>
          <cell r="D3097" t="str">
            <v>0/30</v>
          </cell>
        </row>
        <row r="3098">
          <cell r="A3098" t="str">
            <v>TCT03306</v>
          </cell>
          <cell r="B3098" t="str">
            <v>NGUYỄN THỊ LINH</v>
          </cell>
          <cell r="C3098" t="str">
            <v>26/60</v>
          </cell>
          <cell r="D3098" t="str">
            <v>0/30</v>
          </cell>
        </row>
        <row r="3099">
          <cell r="A3099" t="str">
            <v>TCT03601</v>
          </cell>
          <cell r="B3099" t="str">
            <v>BÙI THỊ LOAN</v>
          </cell>
          <cell r="C3099" t="str">
            <v>29/60</v>
          </cell>
          <cell r="D3099" t="str">
            <v>0/30</v>
          </cell>
        </row>
        <row r="3100">
          <cell r="A3100" t="str">
            <v>TCT03386</v>
          </cell>
          <cell r="B3100" t="str">
            <v>HOÀNG THỊ LY</v>
          </cell>
          <cell r="C3100" t="str">
            <v>37/60</v>
          </cell>
          <cell r="D3100" t="str">
            <v>26/30</v>
          </cell>
        </row>
        <row r="3101">
          <cell r="A3101" t="str">
            <v>TCT00778</v>
          </cell>
          <cell r="B3101" t="str">
            <v>LÊ THỊ NGỌC MAI</v>
          </cell>
          <cell r="C3101" t="str">
            <v>37/60</v>
          </cell>
          <cell r="D3101" t="str">
            <v>28/30</v>
          </cell>
        </row>
        <row r="3102">
          <cell r="A3102" t="str">
            <v>TCT05164</v>
          </cell>
          <cell r="B3102" t="str">
            <v>TRẦN THANH MAI</v>
          </cell>
          <cell r="C3102" t="str">
            <v>28/60</v>
          </cell>
          <cell r="D3102" t="str">
            <v>0/30</v>
          </cell>
        </row>
        <row r="3103">
          <cell r="A3103" t="str">
            <v>TCT03336</v>
          </cell>
          <cell r="B3103" t="str">
            <v>NGUYỄN THỊ NGUYỆT MINH</v>
          </cell>
          <cell r="C3103" t="str">
            <v>0/60</v>
          </cell>
          <cell r="D3103" t="str">
            <v>0/30</v>
          </cell>
        </row>
        <row r="3104">
          <cell r="A3104" t="str">
            <v>TCT05948</v>
          </cell>
          <cell r="B3104" t="str">
            <v>QUÁCH HÀ MY</v>
          </cell>
          <cell r="C3104" t="str">
            <v>38/60</v>
          </cell>
          <cell r="D3104" t="str">
            <v>23/30</v>
          </cell>
        </row>
        <row r="3105">
          <cell r="A3105" t="str">
            <v>TCT03812</v>
          </cell>
          <cell r="B3105" t="str">
            <v>NGUYỄN THỊ HẰNG NGA</v>
          </cell>
          <cell r="C3105" t="str">
            <v>33/60</v>
          </cell>
          <cell r="D3105" t="str">
            <v>21/30</v>
          </cell>
        </row>
        <row r="3106">
          <cell r="A3106" t="str">
            <v>TCT07857</v>
          </cell>
          <cell r="B3106" t="str">
            <v>NGUYỄN LÊ QUỲNH NGÂN</v>
          </cell>
          <cell r="C3106" t="str">
            <v>31/60</v>
          </cell>
          <cell r="D3106" t="str">
            <v>21/30</v>
          </cell>
        </row>
        <row r="3107">
          <cell r="A3107" t="str">
            <v>TCT07770</v>
          </cell>
          <cell r="B3107" t="str">
            <v>NGUYỄN THỊ NGỌC</v>
          </cell>
          <cell r="C3107" t="str">
            <v>30/60</v>
          </cell>
          <cell r="D3107" t="str">
            <v>23/30</v>
          </cell>
        </row>
        <row r="3108">
          <cell r="A3108" t="str">
            <v>TCT00821</v>
          </cell>
          <cell r="B3108" t="str">
            <v>PHẠM THỊ Ý NHI</v>
          </cell>
          <cell r="C3108" t="str">
            <v>32/60</v>
          </cell>
          <cell r="D3108" t="str">
            <v>25/30</v>
          </cell>
        </row>
        <row r="3109">
          <cell r="A3109" t="str">
            <v>TCT03647</v>
          </cell>
          <cell r="B3109" t="str">
            <v>NGUYỄN HIỀN NINH</v>
          </cell>
          <cell r="C3109" t="str">
            <v>33/60</v>
          </cell>
          <cell r="D3109" t="str">
            <v>26/30</v>
          </cell>
        </row>
        <row r="3110">
          <cell r="A3110" t="str">
            <v>TCT08277</v>
          </cell>
          <cell r="B3110" t="str">
            <v>HOÀNG MINH PHƯƠNG</v>
          </cell>
          <cell r="C3110" t="str">
            <v>29/60</v>
          </cell>
          <cell r="D3110" t="str">
            <v>0/30</v>
          </cell>
        </row>
        <row r="3111">
          <cell r="A3111" t="str">
            <v>TCT08432</v>
          </cell>
          <cell r="B3111" t="str">
            <v>NGUYỄN THỊ PHƯỢNG</v>
          </cell>
          <cell r="C3111" t="str">
            <v>39/60</v>
          </cell>
          <cell r="D3111" t="str">
            <v>24/30</v>
          </cell>
        </row>
        <row r="3112">
          <cell r="A3112" t="str">
            <v>TCT05637</v>
          </cell>
          <cell r="B3112" t="str">
            <v>NGUYỄN THỊ NGỌC QUỲNH</v>
          </cell>
          <cell r="C3112" t="str">
            <v>38/60</v>
          </cell>
          <cell r="D3112" t="str">
            <v>28/30</v>
          </cell>
        </row>
        <row r="3113">
          <cell r="A3113" t="str">
            <v>TCT07628</v>
          </cell>
          <cell r="B3113" t="str">
            <v>NGUYỄN THỊ THẮM</v>
          </cell>
          <cell r="C3113" t="str">
            <v>29/60</v>
          </cell>
          <cell r="D3113" t="str">
            <v>0/30</v>
          </cell>
        </row>
        <row r="3114">
          <cell r="A3114" t="str">
            <v>TCT09165</v>
          </cell>
          <cell r="B3114" t="str">
            <v>HỒ THỊ PHƯƠNG THẢO</v>
          </cell>
          <cell r="C3114" t="str">
            <v>25/60</v>
          </cell>
          <cell r="D3114" t="str">
            <v>0/30</v>
          </cell>
        </row>
        <row r="3115">
          <cell r="A3115" t="str">
            <v>TCT07971</v>
          </cell>
          <cell r="B3115" t="str">
            <v>VŨ THỊ THU THẢO</v>
          </cell>
          <cell r="C3115" t="str">
            <v>28/60</v>
          </cell>
          <cell r="D3115" t="str">
            <v>0/30</v>
          </cell>
        </row>
        <row r="3116">
          <cell r="A3116" t="str">
            <v>TCT05698</v>
          </cell>
          <cell r="B3116" t="str">
            <v>LONG THỊ MINH THƯ</v>
          </cell>
          <cell r="C3116" t="str">
            <v>28/60</v>
          </cell>
          <cell r="D3116" t="str">
            <v>MT</v>
          </cell>
        </row>
        <row r="3117">
          <cell r="A3117" t="str">
            <v>TCT01835</v>
          </cell>
          <cell r="B3117" t="str">
            <v>PHẠM THỊ KIM THÚY</v>
          </cell>
          <cell r="C3117" t="str">
            <v>27/60</v>
          </cell>
          <cell r="D3117" t="str">
            <v>0/30</v>
          </cell>
        </row>
        <row r="3118">
          <cell r="A3118" t="str">
            <v>TCT08616</v>
          </cell>
          <cell r="B3118" t="str">
            <v>NGUYỄN THỊ TRÀ</v>
          </cell>
          <cell r="C3118" t="str">
            <v>0/60</v>
          </cell>
          <cell r="D3118" t="str">
            <v>0/30</v>
          </cell>
        </row>
        <row r="3119">
          <cell r="A3119" t="str">
            <v>TCT04634</v>
          </cell>
          <cell r="B3119" t="str">
            <v>NGÔ THỊ TRANG</v>
          </cell>
          <cell r="C3119" t="str">
            <v>34/60</v>
          </cell>
          <cell r="D3119" t="str">
            <v>15/30</v>
          </cell>
        </row>
        <row r="3120">
          <cell r="A3120" t="str">
            <v>TCT08479</v>
          </cell>
          <cell r="B3120" t="str">
            <v>PHÙNG HUYỀN TRANG</v>
          </cell>
          <cell r="C3120" t="str">
            <v>28/60</v>
          </cell>
          <cell r="D3120" t="str">
            <v>0/30</v>
          </cell>
        </row>
        <row r="3121">
          <cell r="A3121" t="str">
            <v>TCT02881</v>
          </cell>
          <cell r="B3121" t="str">
            <v>NGUYỄN ĐÌNH TÚ</v>
          </cell>
          <cell r="C3121" t="str">
            <v>33/60</v>
          </cell>
          <cell r="D3121" t="str">
            <v>MT</v>
          </cell>
        </row>
        <row r="3122">
          <cell r="A3122" t="str">
            <v>TCT05582</v>
          </cell>
          <cell r="B3122" t="str">
            <v>PHẠM THỊ TUYẾT</v>
          </cell>
          <cell r="C3122" t="str">
            <v>0/60</v>
          </cell>
          <cell r="D3122" t="str">
            <v>0/30</v>
          </cell>
        </row>
        <row r="3123">
          <cell r="A3123" t="str">
            <v>TCT05205</v>
          </cell>
          <cell r="B3123" t="str">
            <v>NGUYỄN THỊ XUÂN</v>
          </cell>
          <cell r="C3123" t="str">
            <v>30/60</v>
          </cell>
          <cell r="D3123" t="str">
            <v>22/30</v>
          </cell>
        </row>
        <row r="3124">
          <cell r="A3124" t="str">
            <v>TCT05999</v>
          </cell>
          <cell r="B3124" t="str">
            <v>ĐỖ PHƯƠNG ANH</v>
          </cell>
          <cell r="C3124" t="str">
            <v>26/60</v>
          </cell>
          <cell r="D3124" t="str">
            <v>0/30</v>
          </cell>
        </row>
        <row r="3125">
          <cell r="A3125" t="str">
            <v>TCT08456</v>
          </cell>
          <cell r="B3125" t="str">
            <v>NGUYỄN MAI ANH</v>
          </cell>
          <cell r="C3125" t="str">
            <v>0/60</v>
          </cell>
          <cell r="D3125" t="str">
            <v>0/30</v>
          </cell>
        </row>
        <row r="3126">
          <cell r="A3126" t="str">
            <v>TCT07092</v>
          </cell>
          <cell r="B3126" t="str">
            <v>TRỊNH VÂN ANH</v>
          </cell>
          <cell r="C3126" t="str">
            <v>25/60</v>
          </cell>
          <cell r="D3126" t="str">
            <v>0/30</v>
          </cell>
        </row>
        <row r="3127">
          <cell r="A3127" t="str">
            <v>TCT05633</v>
          </cell>
          <cell r="B3127" t="str">
            <v>TRẦN NGỌC BÍCH</v>
          </cell>
          <cell r="C3127" t="str">
            <v>23/60</v>
          </cell>
          <cell r="D3127" t="str">
            <v>0/30</v>
          </cell>
        </row>
        <row r="3128">
          <cell r="A3128" t="str">
            <v>TCT06782</v>
          </cell>
          <cell r="B3128" t="str">
            <v>VY THẢO CHI</v>
          </cell>
          <cell r="C3128" t="str">
            <v>27/60</v>
          </cell>
          <cell r="D3128" t="str">
            <v>0/30</v>
          </cell>
        </row>
        <row r="3129">
          <cell r="A3129" t="str">
            <v>TCT05337</v>
          </cell>
          <cell r="B3129" t="str">
            <v>LÊ TIẾN ĐẠT</v>
          </cell>
          <cell r="C3129" t="str">
            <v>0/60</v>
          </cell>
          <cell r="D3129" t="str">
            <v>0/30</v>
          </cell>
        </row>
        <row r="3130">
          <cell r="A3130" t="str">
            <v>TCT01237</v>
          </cell>
          <cell r="B3130" t="str">
            <v>ĐINH THỊ HẠNH DUNG</v>
          </cell>
          <cell r="C3130" t="str">
            <v>21/60</v>
          </cell>
          <cell r="D3130" t="str">
            <v>0/30</v>
          </cell>
        </row>
        <row r="3131">
          <cell r="A3131" t="str">
            <v>TCT02000</v>
          </cell>
          <cell r="B3131" t="str">
            <v>NGUYỄN QUỲNH DƯƠNG</v>
          </cell>
          <cell r="C3131" t="str">
            <v>27/60</v>
          </cell>
          <cell r="D3131" t="str">
            <v>0/30</v>
          </cell>
        </row>
        <row r="3132">
          <cell r="A3132" t="str">
            <v>TCT08779</v>
          </cell>
          <cell r="B3132" t="str">
            <v>LÝ THỊ HOÀNG GIANG</v>
          </cell>
          <cell r="C3132" t="str">
            <v>36/60</v>
          </cell>
          <cell r="D3132" t="str">
            <v>22/30</v>
          </cell>
        </row>
        <row r="3133">
          <cell r="A3133" t="str">
            <v>TCT01375</v>
          </cell>
          <cell r="B3133" t="str">
            <v>MÙI THỊ HOÀNG HÀ</v>
          </cell>
          <cell r="C3133" t="str">
            <v>0/60</v>
          </cell>
          <cell r="D3133" t="str">
            <v>0/30</v>
          </cell>
        </row>
        <row r="3134">
          <cell r="A3134" t="str">
            <v>TCT02400</v>
          </cell>
          <cell r="B3134" t="str">
            <v>NGUYỄN THỊ HẰNG</v>
          </cell>
          <cell r="C3134" t="str">
            <v>0/60</v>
          </cell>
          <cell r="D3134" t="str">
            <v>0/30</v>
          </cell>
        </row>
        <row r="3135">
          <cell r="A3135" t="str">
            <v>TCT00171</v>
          </cell>
          <cell r="B3135" t="str">
            <v>TRẦN THỊ HỒNG HẠNH</v>
          </cell>
          <cell r="C3135" t="str">
            <v>27/60</v>
          </cell>
          <cell r="D3135" t="str">
            <v>0/30</v>
          </cell>
        </row>
        <row r="3136">
          <cell r="A3136" t="str">
            <v>TCT02743</v>
          </cell>
          <cell r="B3136" t="str">
            <v>ĐINH VĂN HẢI</v>
          </cell>
          <cell r="C3136" t="str">
            <v>30/60</v>
          </cell>
          <cell r="D3136" t="str">
            <v>19/30</v>
          </cell>
        </row>
        <row r="3137">
          <cell r="A3137" t="str">
            <v>TCT04324</v>
          </cell>
          <cell r="B3137" t="str">
            <v>PHẠM THỊ THU HIỀN</v>
          </cell>
          <cell r="C3137" t="str">
            <v>40/60</v>
          </cell>
          <cell r="D3137" t="str">
            <v>20/30</v>
          </cell>
        </row>
        <row r="3138">
          <cell r="A3138" t="str">
            <v>TCT08307</v>
          </cell>
          <cell r="B3138" t="str">
            <v>NGUYỄN THỊ PHƯƠNG HOA</v>
          </cell>
          <cell r="C3138" t="str">
            <v>31/60</v>
          </cell>
          <cell r="D3138" t="str">
            <v>17/30</v>
          </cell>
        </row>
        <row r="3139">
          <cell r="A3139" t="str">
            <v>TCT06171</v>
          </cell>
          <cell r="B3139" t="str">
            <v>NGUYỄN LÊ HOÀNG</v>
          </cell>
          <cell r="C3139" t="str">
            <v>0/60</v>
          </cell>
          <cell r="D3139" t="str">
            <v>0/30</v>
          </cell>
        </row>
        <row r="3140">
          <cell r="A3140" t="str">
            <v>TCT08524</v>
          </cell>
          <cell r="B3140" t="str">
            <v>TRẦN BÍCH HUỆ</v>
          </cell>
          <cell r="C3140" t="str">
            <v>0/60</v>
          </cell>
          <cell r="D3140" t="str">
            <v>0/30</v>
          </cell>
        </row>
        <row r="3141">
          <cell r="A3141" t="str">
            <v>TCT05312</v>
          </cell>
          <cell r="B3141" t="str">
            <v>NGUYỄN LINH HƯƠNG</v>
          </cell>
          <cell r="C3141" t="str">
            <v>39/60</v>
          </cell>
          <cell r="D3141" t="str">
            <v>23/30</v>
          </cell>
        </row>
        <row r="3142">
          <cell r="A3142" t="str">
            <v>TCT03009</v>
          </cell>
          <cell r="B3142" t="str">
            <v>PHẠM THU HƯỜNG</v>
          </cell>
          <cell r="C3142" t="str">
            <v>35/60</v>
          </cell>
          <cell r="D3142" t="str">
            <v>27/30</v>
          </cell>
        </row>
        <row r="3143">
          <cell r="A3143" t="str">
            <v>TCT06330</v>
          </cell>
          <cell r="B3143" t="str">
            <v>NGUYỄN THỊ THU HUYỀN</v>
          </cell>
          <cell r="C3143" t="str">
            <v>27/60</v>
          </cell>
          <cell r="D3143" t="str">
            <v>0/30</v>
          </cell>
        </row>
        <row r="3144">
          <cell r="A3144" t="str">
            <v>TCT08624</v>
          </cell>
          <cell r="B3144" t="str">
            <v>NGUYỄN NGỌC MINH KHUÊ</v>
          </cell>
          <cell r="C3144" t="str">
            <v>33/60</v>
          </cell>
          <cell r="D3144" t="str">
            <v>MT</v>
          </cell>
        </row>
        <row r="3145">
          <cell r="A3145" t="str">
            <v>TCT04454</v>
          </cell>
          <cell r="B3145" t="str">
            <v>NÔNG THỊ THANH LẠNG</v>
          </cell>
          <cell r="C3145" t="str">
            <v>35/60</v>
          </cell>
          <cell r="D3145" t="str">
            <v>23/30</v>
          </cell>
        </row>
        <row r="3146">
          <cell r="A3146" t="str">
            <v>TCT05531</v>
          </cell>
          <cell r="B3146" t="str">
            <v>HÀ KHÁNH LINH</v>
          </cell>
          <cell r="C3146" t="str">
            <v>25/60</v>
          </cell>
          <cell r="D3146" t="str">
            <v>0/30</v>
          </cell>
        </row>
        <row r="3147">
          <cell r="A3147" t="str">
            <v>TCT07449</v>
          </cell>
          <cell r="B3147" t="str">
            <v>NGUYỄN THỊ LINH</v>
          </cell>
          <cell r="C3147" t="str">
            <v>0/60</v>
          </cell>
          <cell r="D3147" t="str">
            <v>0/30</v>
          </cell>
        </row>
        <row r="3148">
          <cell r="A3148" t="str">
            <v>TCT06803</v>
          </cell>
          <cell r="B3148" t="str">
            <v>BÙI THỊ HỒNG LOAN</v>
          </cell>
          <cell r="C3148" t="str">
            <v>34/60</v>
          </cell>
          <cell r="D3148" t="str">
            <v>21/30</v>
          </cell>
        </row>
        <row r="3149">
          <cell r="A3149" t="str">
            <v>TCT01683</v>
          </cell>
          <cell r="B3149" t="str">
            <v>HOÀNG THỊ LƯU LY</v>
          </cell>
          <cell r="C3149" t="str">
            <v>25/60</v>
          </cell>
          <cell r="D3149" t="str">
            <v>0/30</v>
          </cell>
        </row>
        <row r="3150">
          <cell r="A3150" t="str">
            <v>TCT02441</v>
          </cell>
          <cell r="B3150" t="str">
            <v>TRẦN THỊ MAI</v>
          </cell>
          <cell r="C3150" t="str">
            <v>38/60</v>
          </cell>
          <cell r="D3150" t="str">
            <v>22/30</v>
          </cell>
        </row>
        <row r="3151">
          <cell r="A3151" t="str">
            <v>TCT07434</v>
          </cell>
          <cell r="B3151" t="str">
            <v>TRẦN THỊ DIỄM MY</v>
          </cell>
          <cell r="C3151" t="str">
            <v>32/60</v>
          </cell>
          <cell r="D3151" t="str">
            <v>23/30</v>
          </cell>
        </row>
        <row r="3152">
          <cell r="A3152" t="str">
            <v>TCT05407</v>
          </cell>
          <cell r="B3152" t="str">
            <v>NGUYỄN THÁI NGÂN</v>
          </cell>
          <cell r="C3152" t="str">
            <v>0/60</v>
          </cell>
          <cell r="D3152" t="str">
            <v>0/30</v>
          </cell>
        </row>
        <row r="3153">
          <cell r="A3153" t="str">
            <v>TCT04553</v>
          </cell>
          <cell r="B3153" t="str">
            <v>NGUYỄN THỊ BẢO NGỌC</v>
          </cell>
          <cell r="C3153" t="str">
            <v>32/60</v>
          </cell>
          <cell r="D3153" t="str">
            <v>22/30</v>
          </cell>
        </row>
        <row r="3154">
          <cell r="A3154" t="str">
            <v>TCT09002</v>
          </cell>
          <cell r="B3154" t="str">
            <v>PHÙ NGỌC YẾN NHI</v>
          </cell>
          <cell r="C3154" t="str">
            <v>0/60</v>
          </cell>
          <cell r="D3154" t="str">
            <v>0/30</v>
          </cell>
        </row>
        <row r="3155">
          <cell r="A3155" t="str">
            <v>TCT04348</v>
          </cell>
          <cell r="B3155" t="str">
            <v>NGUYỄN THỊ THÙY NINH</v>
          </cell>
          <cell r="C3155" t="str">
            <v>27/60</v>
          </cell>
          <cell r="D3155" t="str">
            <v>0/30</v>
          </cell>
        </row>
        <row r="3156">
          <cell r="A3156" t="str">
            <v>TCT05103</v>
          </cell>
          <cell r="B3156" t="str">
            <v>HOÀNG THỊ MINH PHƯƠNG</v>
          </cell>
          <cell r="C3156" t="str">
            <v>27/60</v>
          </cell>
          <cell r="D3156" t="str">
            <v>0/30</v>
          </cell>
        </row>
        <row r="3157">
          <cell r="A3157" t="str">
            <v>TCT03217</v>
          </cell>
          <cell r="B3157" t="str">
            <v>NGUYỄN THỊ BÍCH PHƯỢNG</v>
          </cell>
          <cell r="C3157" t="str">
            <v>0/60</v>
          </cell>
          <cell r="D3157" t="str">
            <v>0/30</v>
          </cell>
        </row>
        <row r="3158">
          <cell r="A3158" t="str">
            <v>TCT05940</v>
          </cell>
          <cell r="B3158" t="str">
            <v>NGUYỄN THỊ NGỌC QUỲNH</v>
          </cell>
          <cell r="C3158" t="str">
            <v>27/60</v>
          </cell>
          <cell r="D3158" t="str">
            <v>0/30</v>
          </cell>
        </row>
        <row r="3159">
          <cell r="A3159" t="str">
            <v>TCT08417</v>
          </cell>
          <cell r="B3159" t="str">
            <v>NGUYỄN THỊ THẮM</v>
          </cell>
          <cell r="C3159" t="str">
            <v>27/60</v>
          </cell>
          <cell r="D3159" t="str">
            <v>0/30</v>
          </cell>
        </row>
        <row r="3160">
          <cell r="A3160" t="str">
            <v>TCT01800</v>
          </cell>
          <cell r="B3160" t="str">
            <v>HOÀNG PHƯƠNG THẢO</v>
          </cell>
          <cell r="C3160" t="str">
            <v>26/60</v>
          </cell>
          <cell r="D3160" t="str">
            <v>0/30</v>
          </cell>
        </row>
        <row r="3161">
          <cell r="A3161" t="str">
            <v>TCT03167</v>
          </cell>
          <cell r="B3161" t="str">
            <v>VƯƠNG PHƯƠNG THẢO</v>
          </cell>
          <cell r="C3161" t="str">
            <v>0/60</v>
          </cell>
          <cell r="D3161" t="str">
            <v>0/30</v>
          </cell>
        </row>
        <row r="3162">
          <cell r="A3162" t="str">
            <v>TCT02769</v>
          </cell>
          <cell r="B3162" t="str">
            <v>NGUYỄN ANH THƯ</v>
          </cell>
          <cell r="C3162" t="str">
            <v>0/60</v>
          </cell>
          <cell r="D3162" t="str">
            <v>0/30</v>
          </cell>
        </row>
        <row r="3163">
          <cell r="A3163" t="str">
            <v>TCT01069</v>
          </cell>
          <cell r="B3163" t="str">
            <v>THÁI THỊ HƯƠNG THÚY</v>
          </cell>
          <cell r="C3163" t="str">
            <v>0/60</v>
          </cell>
          <cell r="D3163" t="str">
            <v>0/30</v>
          </cell>
        </row>
        <row r="3164">
          <cell r="A3164" t="str">
            <v>TCT07069</v>
          </cell>
          <cell r="B3164" t="str">
            <v>NGUYỄN THỊ THU TRÀ</v>
          </cell>
          <cell r="C3164" t="str">
            <v>43/60</v>
          </cell>
          <cell r="D3164" t="str">
            <v>23/30</v>
          </cell>
        </row>
        <row r="3165">
          <cell r="A3165" t="str">
            <v>TCT02915</v>
          </cell>
          <cell r="B3165" t="str">
            <v>NGÔ THỊ THU TRANG</v>
          </cell>
          <cell r="C3165" t="str">
            <v>0/60</v>
          </cell>
          <cell r="D3165" t="str">
            <v>0/30</v>
          </cell>
        </row>
        <row r="3166">
          <cell r="A3166" t="str">
            <v>TCT04044</v>
          </cell>
          <cell r="B3166" t="str">
            <v>PHÙNG MINH TRANG</v>
          </cell>
          <cell r="C3166" t="str">
            <v>27/60</v>
          </cell>
          <cell r="D3166" t="str">
            <v>0/30</v>
          </cell>
        </row>
        <row r="3167">
          <cell r="A3167" t="str">
            <v>TCT03810</v>
          </cell>
          <cell r="B3167" t="str">
            <v>NGUYỄN NGỌC TÚ</v>
          </cell>
          <cell r="C3167" t="str">
            <v>37/60</v>
          </cell>
          <cell r="D3167" t="str">
            <v>19/30</v>
          </cell>
        </row>
        <row r="3168">
          <cell r="A3168" t="str">
            <v>TCT06018</v>
          </cell>
          <cell r="B3168" t="str">
            <v>TRẦN THỊ TUYẾT</v>
          </cell>
          <cell r="C3168" t="str">
            <v>41/60</v>
          </cell>
          <cell r="D3168" t="str">
            <v>22/30</v>
          </cell>
        </row>
        <row r="3169">
          <cell r="A3169" t="str">
            <v>TCT06292</v>
          </cell>
          <cell r="B3169" t="str">
            <v>NGUYỄN THỊ XUÂN</v>
          </cell>
          <cell r="C3169" t="str">
            <v>32/60</v>
          </cell>
          <cell r="D3169" t="str">
            <v>19/30</v>
          </cell>
        </row>
        <row r="3170">
          <cell r="A3170" t="str">
            <v>TCT01798</v>
          </cell>
          <cell r="B3170" t="str">
            <v>ĐỖ QUỲNH ANH</v>
          </cell>
          <cell r="C3170" t="str">
            <v>0/60</v>
          </cell>
          <cell r="D3170" t="str">
            <v>0/30</v>
          </cell>
        </row>
        <row r="3171">
          <cell r="A3171" t="str">
            <v>TCT04398</v>
          </cell>
          <cell r="B3171" t="str">
            <v>NGUYỄN MINH ANH</v>
          </cell>
          <cell r="C3171" t="str">
            <v>0/60</v>
          </cell>
          <cell r="D3171" t="str">
            <v>0/30</v>
          </cell>
        </row>
        <row r="3172">
          <cell r="A3172" t="str">
            <v>TCT02204</v>
          </cell>
          <cell r="B3172" t="str">
            <v>TRƯƠNG DIỆP ANH</v>
          </cell>
          <cell r="C3172" t="str">
            <v>27/60</v>
          </cell>
          <cell r="D3172" t="str">
            <v>0/30</v>
          </cell>
        </row>
        <row r="3173">
          <cell r="A3173" t="str">
            <v>TCT04860</v>
          </cell>
          <cell r="B3173" t="str">
            <v>VI THỊ BÍCH</v>
          </cell>
          <cell r="C3173" t="str">
            <v>45/60</v>
          </cell>
          <cell r="D3173" t="str">
            <v>MT</v>
          </cell>
        </row>
        <row r="3174">
          <cell r="A3174" t="str">
            <v>TCT04003</v>
          </cell>
          <cell r="B3174" t="str">
            <v>LÝ KHẢI CHIỀU</v>
          </cell>
          <cell r="C3174" t="str">
            <v>47/60</v>
          </cell>
          <cell r="D3174" t="str">
            <v>MT</v>
          </cell>
        </row>
        <row r="3175">
          <cell r="A3175" t="str">
            <v>TCT02559</v>
          </cell>
          <cell r="B3175" t="str">
            <v>LƯU TIẾN ĐẠT</v>
          </cell>
          <cell r="C3175" t="str">
            <v>46/60</v>
          </cell>
          <cell r="D3175" t="str">
            <v>26/30</v>
          </cell>
        </row>
        <row r="3176">
          <cell r="A3176" t="str">
            <v>TCT07673</v>
          </cell>
          <cell r="B3176" t="str">
            <v>ĐINH THỊ THÙY DUNG</v>
          </cell>
          <cell r="C3176" t="str">
            <v>28/60</v>
          </cell>
          <cell r="D3176" t="str">
            <v>0/30</v>
          </cell>
        </row>
        <row r="3177">
          <cell r="A3177" t="str">
            <v>TCT00849</v>
          </cell>
          <cell r="B3177" t="str">
            <v>NGUYỄN THỊ THUỲ DƯƠNG</v>
          </cell>
          <cell r="C3177" t="str">
            <v>0/60</v>
          </cell>
          <cell r="D3177" t="str">
            <v>0/30</v>
          </cell>
        </row>
        <row r="3178">
          <cell r="A3178" t="str">
            <v>TCT03930</v>
          </cell>
          <cell r="B3178" t="str">
            <v>NGÔ HƯƠNG GIANG</v>
          </cell>
          <cell r="C3178" t="str">
            <v>0/60</v>
          </cell>
          <cell r="D3178" t="str">
            <v>0/30</v>
          </cell>
        </row>
        <row r="3179">
          <cell r="A3179" t="str">
            <v>TCT01133</v>
          </cell>
          <cell r="B3179" t="str">
            <v>NGẠC NGÂN HÀ</v>
          </cell>
          <cell r="C3179" t="str">
            <v>29/60</v>
          </cell>
          <cell r="D3179" t="str">
            <v>0/30</v>
          </cell>
        </row>
        <row r="3180">
          <cell r="A3180" t="str">
            <v>TCT08736</v>
          </cell>
          <cell r="B3180" t="str">
            <v>ĐỖ ĐÌNH HẢI</v>
          </cell>
          <cell r="C3180" t="str">
            <v>29/60</v>
          </cell>
          <cell r="D3180" t="str">
            <v>0/30</v>
          </cell>
        </row>
        <row r="3181">
          <cell r="A3181" t="str">
            <v>TCT05482</v>
          </cell>
          <cell r="B3181" t="str">
            <v>NGUYỄN THỊ HẰNG</v>
          </cell>
          <cell r="C3181" t="str">
            <v>0/60</v>
          </cell>
          <cell r="D3181" t="str">
            <v>0/30</v>
          </cell>
        </row>
        <row r="3182">
          <cell r="A3182" t="str">
            <v>TCT05550</v>
          </cell>
          <cell r="B3182" t="str">
            <v>TRẦN THỊ HỒNG HẠNH</v>
          </cell>
          <cell r="C3182" t="str">
            <v>34/60</v>
          </cell>
          <cell r="D3182" t="str">
            <v>18/30</v>
          </cell>
        </row>
        <row r="3183">
          <cell r="A3183" t="str">
            <v>TCT09125</v>
          </cell>
          <cell r="B3183" t="str">
            <v>PHẠM THỊ THU HIỀN</v>
          </cell>
          <cell r="C3183" t="str">
            <v>0/60</v>
          </cell>
          <cell r="D3183" t="str">
            <v>0/30</v>
          </cell>
        </row>
        <row r="3184">
          <cell r="A3184" t="str">
            <v>TCT01377</v>
          </cell>
          <cell r="B3184" t="str">
            <v>NGUYỄN THỊ THANH HOA</v>
          </cell>
          <cell r="C3184" t="str">
            <v>29/60</v>
          </cell>
          <cell r="D3184" t="str">
            <v>0/30</v>
          </cell>
        </row>
        <row r="3185">
          <cell r="A3185" t="str">
            <v>TCT00533</v>
          </cell>
          <cell r="B3185" t="str">
            <v>NGUYỄN PHƯƠNG HOÀNG</v>
          </cell>
          <cell r="C3185" t="str">
            <v>0/60</v>
          </cell>
          <cell r="D3185" t="str">
            <v>0/30</v>
          </cell>
        </row>
        <row r="3186">
          <cell r="A3186" t="str">
            <v>TCT02487</v>
          </cell>
          <cell r="B3186" t="str">
            <v>TRẦN MINH HUỆ</v>
          </cell>
          <cell r="C3186" t="str">
            <v>34/60</v>
          </cell>
          <cell r="D3186" t="str">
            <v>23/30</v>
          </cell>
        </row>
        <row r="3187">
          <cell r="A3187" t="str">
            <v>TCT04915</v>
          </cell>
          <cell r="B3187" t="str">
            <v>NGUYỄN MAI HƯƠNG</v>
          </cell>
          <cell r="C3187" t="str">
            <v>32/60</v>
          </cell>
          <cell r="D3187" t="str">
            <v>24/30</v>
          </cell>
        </row>
        <row r="3188">
          <cell r="A3188" t="str">
            <v>TCT03105</v>
          </cell>
          <cell r="B3188" t="str">
            <v>TRẦN THỊ HƯỜNG</v>
          </cell>
          <cell r="C3188" t="str">
            <v>0/60</v>
          </cell>
          <cell r="D3188" t="str">
            <v>0/30</v>
          </cell>
        </row>
        <row r="3189">
          <cell r="A3189" t="str">
            <v>TCT02754</v>
          </cell>
          <cell r="B3189" t="str">
            <v>NGUYỄN THỊ TRẦN HUYỀN</v>
          </cell>
          <cell r="C3189" t="str">
            <v>34/60</v>
          </cell>
          <cell r="D3189" t="str">
            <v>25/30</v>
          </cell>
        </row>
        <row r="3190">
          <cell r="A3190" t="str">
            <v>TCT05542</v>
          </cell>
          <cell r="B3190" t="str">
            <v>TRẦN MINH KHUÊ</v>
          </cell>
          <cell r="C3190" t="str">
            <v>28/60</v>
          </cell>
          <cell r="D3190" t="str">
            <v>0/30</v>
          </cell>
        </row>
        <row r="3191">
          <cell r="A3191" t="str">
            <v>TCT02547</v>
          </cell>
          <cell r="B3191" t="str">
            <v>BÙI THỊ LÀNH</v>
          </cell>
          <cell r="C3191" t="str">
            <v>0/60</v>
          </cell>
          <cell r="D3191" t="str">
            <v>0/30</v>
          </cell>
        </row>
        <row r="3192">
          <cell r="A3192" t="str">
            <v>TCT04656</v>
          </cell>
          <cell r="B3192" t="str">
            <v>HOÀNG DIỆU LINH</v>
          </cell>
          <cell r="C3192" t="str">
            <v>29/60</v>
          </cell>
          <cell r="D3192" t="str">
            <v>0/30</v>
          </cell>
        </row>
        <row r="3193">
          <cell r="A3193" t="str">
            <v>TCT06951</v>
          </cell>
          <cell r="B3193" t="str">
            <v>NGUYỄN THỊ DIỆU LINH</v>
          </cell>
          <cell r="C3193" t="str">
            <v>39/60</v>
          </cell>
          <cell r="D3193" t="str">
            <v>19/30</v>
          </cell>
        </row>
        <row r="3194">
          <cell r="A3194" t="str">
            <v>TCT06912</v>
          </cell>
          <cell r="B3194" t="str">
            <v>ĐÀO THỊ THANH LOAN</v>
          </cell>
          <cell r="C3194" t="str">
            <v>36/60</v>
          </cell>
          <cell r="D3194" t="str">
            <v>24/30</v>
          </cell>
        </row>
        <row r="3195">
          <cell r="A3195" t="str">
            <v>TCT04936</v>
          </cell>
          <cell r="B3195" t="str">
            <v>LÊ NGỌC LƯU LY</v>
          </cell>
          <cell r="C3195" t="str">
            <v>35/60</v>
          </cell>
          <cell r="D3195" t="str">
            <v>25/30</v>
          </cell>
        </row>
        <row r="3196">
          <cell r="A3196" t="str">
            <v>TCT02562</v>
          </cell>
          <cell r="B3196" t="str">
            <v>TRẦN THỊ QUỲNH MAI</v>
          </cell>
          <cell r="C3196" t="str">
            <v>31/60</v>
          </cell>
          <cell r="D3196" t="str">
            <v>22/30</v>
          </cell>
        </row>
        <row r="3197">
          <cell r="A3197" t="str">
            <v>TCT08237</v>
          </cell>
          <cell r="B3197" t="str">
            <v>NGUYỄN THỊ MỴ</v>
          </cell>
          <cell r="C3197" t="str">
            <v>38/60</v>
          </cell>
          <cell r="D3197" t="str">
            <v>25/30</v>
          </cell>
        </row>
        <row r="3198">
          <cell r="A3198" t="str">
            <v>TCT02932</v>
          </cell>
          <cell r="B3198" t="str">
            <v>NGUYỄN THỊ NGÂN</v>
          </cell>
          <cell r="C3198" t="str">
            <v>36/60</v>
          </cell>
          <cell r="D3198" t="str">
            <v>25/30</v>
          </cell>
        </row>
        <row r="3199">
          <cell r="A3199" t="str">
            <v>TCT06076</v>
          </cell>
          <cell r="B3199" t="str">
            <v>NGUYỄN THỊ BẢO NGỌC</v>
          </cell>
          <cell r="C3199" t="str">
            <v>32/60</v>
          </cell>
          <cell r="D3199" t="str">
            <v>22/30</v>
          </cell>
        </row>
        <row r="3200">
          <cell r="A3200" t="str">
            <v>TCT07187</v>
          </cell>
          <cell r="B3200" t="str">
            <v>TRẦN YẾN NHI</v>
          </cell>
          <cell r="C3200" t="str">
            <v>25/60</v>
          </cell>
          <cell r="D3200" t="str">
            <v>0/30</v>
          </cell>
        </row>
        <row r="3201">
          <cell r="A3201" t="str">
            <v>TCT06872</v>
          </cell>
          <cell r="B3201" t="str">
            <v>TRIỆU THỊ NỮ</v>
          </cell>
          <cell r="C3201" t="str">
            <v>42/60</v>
          </cell>
          <cell r="D3201" t="str">
            <v>MT</v>
          </cell>
        </row>
        <row r="3202">
          <cell r="A3202" t="str">
            <v>TCT00244</v>
          </cell>
          <cell r="B3202" t="str">
            <v>HỨA THU PHƯƠNG</v>
          </cell>
          <cell r="C3202" t="str">
            <v>28/60</v>
          </cell>
          <cell r="D3202" t="str">
            <v>0/30</v>
          </cell>
        </row>
        <row r="3203">
          <cell r="A3203" t="str">
            <v>TCT06440</v>
          </cell>
          <cell r="B3203" t="str">
            <v>NGUYỄN THỊ ĐAN PHƯỢNG</v>
          </cell>
          <cell r="C3203" t="str">
            <v>28/60</v>
          </cell>
          <cell r="D3203" t="str">
            <v>0/30</v>
          </cell>
        </row>
        <row r="3204">
          <cell r="A3204" t="str">
            <v>TCT05849</v>
          </cell>
          <cell r="B3204" t="str">
            <v>NGUYỄN THỊ NHƯ QUỲNH</v>
          </cell>
          <cell r="C3204" t="str">
            <v>0/60</v>
          </cell>
          <cell r="D3204" t="str">
            <v>0/30</v>
          </cell>
        </row>
        <row r="3205">
          <cell r="A3205" t="str">
            <v>TCT03374</v>
          </cell>
          <cell r="B3205" t="str">
            <v>PHAN THỊ THẮM</v>
          </cell>
          <cell r="C3205" t="str">
            <v>0/60</v>
          </cell>
          <cell r="D3205" t="str">
            <v>0/30</v>
          </cell>
        </row>
        <row r="3206">
          <cell r="A3206" t="str">
            <v>TCT05167</v>
          </cell>
          <cell r="B3206" t="str">
            <v>HOÀNG PHƯƠNG THẢO</v>
          </cell>
          <cell r="C3206" t="str">
            <v>0/60</v>
          </cell>
          <cell r="D3206" t="str">
            <v>0/30</v>
          </cell>
        </row>
        <row r="3207">
          <cell r="A3207" t="str">
            <v>TCT07881</v>
          </cell>
          <cell r="B3207" t="str">
            <v>VY THỊ THU THẢO</v>
          </cell>
          <cell r="C3207" t="str">
            <v>0/60</v>
          </cell>
          <cell r="D3207" t="str">
            <v>0/30</v>
          </cell>
        </row>
        <row r="3208">
          <cell r="A3208" t="str">
            <v>TCT05376</v>
          </cell>
          <cell r="B3208" t="str">
            <v>NGUYỄN HUỆ THƯ</v>
          </cell>
          <cell r="C3208" t="str">
            <v>24/60</v>
          </cell>
          <cell r="D3208" t="str">
            <v>0/30</v>
          </cell>
        </row>
        <row r="3209">
          <cell r="A3209" t="str">
            <v>TCT06019</v>
          </cell>
          <cell r="B3209" t="str">
            <v>VŨ THANH THÚY</v>
          </cell>
          <cell r="C3209" t="str">
            <v>25/60</v>
          </cell>
          <cell r="D3209" t="str">
            <v>0/30</v>
          </cell>
        </row>
        <row r="3210">
          <cell r="A3210" t="str">
            <v>TCT02713</v>
          </cell>
          <cell r="B3210" t="str">
            <v>NGUYỄN THU TRÀ</v>
          </cell>
          <cell r="C3210" t="str">
            <v>33/60</v>
          </cell>
          <cell r="D3210" t="str">
            <v>25/30</v>
          </cell>
        </row>
        <row r="3211">
          <cell r="A3211" t="str">
            <v>TCT04002</v>
          </cell>
          <cell r="B3211" t="str">
            <v>NGÔ THỊ THÙY TRANG</v>
          </cell>
          <cell r="C3211" t="str">
            <v>0/60</v>
          </cell>
          <cell r="D3211" t="str">
            <v>0/30</v>
          </cell>
        </row>
        <row r="3212">
          <cell r="A3212" t="str">
            <v>TCT03617</v>
          </cell>
          <cell r="B3212" t="str">
            <v>PHÙNG NGỌC TRANG</v>
          </cell>
          <cell r="C3212" t="str">
            <v>29/60</v>
          </cell>
          <cell r="D3212" t="str">
            <v>0/30</v>
          </cell>
        </row>
        <row r="3213">
          <cell r="A3213" t="str">
            <v>TCT04633</v>
          </cell>
          <cell r="B3213" t="str">
            <v>NGUYỄN PHAN TÚ</v>
          </cell>
          <cell r="C3213" t="str">
            <v>30/60</v>
          </cell>
          <cell r="D3213" t="str">
            <v>MT</v>
          </cell>
        </row>
        <row r="3214">
          <cell r="A3214" t="str">
            <v>TCT01632</v>
          </cell>
          <cell r="B3214" t="str">
            <v>TRẦN THỊ ÁNH TUYẾT</v>
          </cell>
          <cell r="C3214" t="str">
            <v>26/60</v>
          </cell>
          <cell r="D3214" t="str">
            <v>0/30</v>
          </cell>
        </row>
        <row r="3215">
          <cell r="A3215" t="str">
            <v>TCT03819</v>
          </cell>
          <cell r="B3215" t="str">
            <v>PHẠM THỊ XUÂN</v>
          </cell>
          <cell r="C3215" t="str">
            <v>30/60</v>
          </cell>
          <cell r="D3215" t="str">
            <v>27/30</v>
          </cell>
        </row>
        <row r="3216">
          <cell r="A3216" t="str">
            <v>TCT04080</v>
          </cell>
          <cell r="B3216" t="str">
            <v>ĐỖ QUỲNH ANH</v>
          </cell>
          <cell r="C3216" t="str">
            <v>47/60</v>
          </cell>
          <cell r="D3216" t="str">
            <v>26/30</v>
          </cell>
        </row>
        <row r="3217">
          <cell r="A3217" t="str">
            <v>TCT08565</v>
          </cell>
          <cell r="B3217" t="str">
            <v>NGUYỄN NGỌC ANH</v>
          </cell>
          <cell r="C3217" t="str">
            <v>27/60</v>
          </cell>
          <cell r="D3217" t="str">
            <v>0/30</v>
          </cell>
        </row>
        <row r="3218">
          <cell r="A3218" t="str">
            <v>TCT03092</v>
          </cell>
          <cell r="B3218" t="str">
            <v>TRƯƠNG HOÀI ANH</v>
          </cell>
          <cell r="C3218" t="str">
            <v>30/60</v>
          </cell>
          <cell r="D3218" t="str">
            <v>16/30</v>
          </cell>
        </row>
        <row r="3219">
          <cell r="A3219" t="str">
            <v>TCT02652</v>
          </cell>
          <cell r="B3219" t="str">
            <v>ĐỖ THỊ THANH BIÊN</v>
          </cell>
          <cell r="C3219" t="str">
            <v>30/60</v>
          </cell>
          <cell r="D3219" t="str">
            <v>19/30</v>
          </cell>
        </row>
        <row r="3220">
          <cell r="A3220" t="str">
            <v>TCT08155</v>
          </cell>
          <cell r="B3220" t="str">
            <v>NGUYỄN VĂN CHIỂU</v>
          </cell>
          <cell r="C3220" t="str">
            <v>35/60</v>
          </cell>
          <cell r="D3220" t="str">
            <v>26/30</v>
          </cell>
        </row>
        <row r="3221">
          <cell r="A3221" t="str">
            <v>TCT06737</v>
          </cell>
          <cell r="B3221" t="str">
            <v>NGÔ DUY ĐẠT</v>
          </cell>
          <cell r="C3221" t="str">
            <v>25/60</v>
          </cell>
          <cell r="D3221" t="str">
            <v>0/30</v>
          </cell>
        </row>
        <row r="3222">
          <cell r="A3222" t="str">
            <v>TCT02197</v>
          </cell>
          <cell r="B3222" t="str">
            <v>ĐỖ PHƯƠNG DUNG</v>
          </cell>
          <cell r="C3222" t="str">
            <v>0/60</v>
          </cell>
          <cell r="D3222" t="str">
            <v>0/30</v>
          </cell>
        </row>
        <row r="3223">
          <cell r="A3223" t="str">
            <v>TCT03832</v>
          </cell>
          <cell r="B3223" t="str">
            <v>NGUYỄN THỊ THUỲ DƯƠNG</v>
          </cell>
          <cell r="C3223" t="str">
            <v>0/60</v>
          </cell>
          <cell r="D3223" t="str">
            <v>0/30</v>
          </cell>
        </row>
        <row r="3224">
          <cell r="A3224" t="str">
            <v>TCT00887</v>
          </cell>
          <cell r="B3224" t="str">
            <v>NGUYỄN HƯƠNG GIANG</v>
          </cell>
          <cell r="C3224" t="str">
            <v>0/60</v>
          </cell>
          <cell r="D3224" t="str">
            <v>0/30</v>
          </cell>
        </row>
        <row r="3225">
          <cell r="A3225" t="str">
            <v>TCT03346</v>
          </cell>
          <cell r="B3225" t="str">
            <v>NGUYỄN HỒNG HÀ</v>
          </cell>
          <cell r="C3225" t="str">
            <v>25/60</v>
          </cell>
          <cell r="D3225" t="str">
            <v>0/30</v>
          </cell>
        </row>
        <row r="3226">
          <cell r="A3226" t="str">
            <v>TCT05537</v>
          </cell>
          <cell r="B3226" t="str">
            <v>HOÀNG HỒNG HẢI</v>
          </cell>
          <cell r="C3226" t="str">
            <v>19/60</v>
          </cell>
          <cell r="D3226" t="str">
            <v>0/30</v>
          </cell>
        </row>
        <row r="3227">
          <cell r="A3227" t="str">
            <v>TCT05012</v>
          </cell>
          <cell r="B3227" t="str">
            <v>TRẦN THỊ MỸ HẠNH</v>
          </cell>
          <cell r="C3227" t="str">
            <v>38/60</v>
          </cell>
          <cell r="D3227" t="str">
            <v>25/30</v>
          </cell>
        </row>
        <row r="3228">
          <cell r="A3228" t="str">
            <v>TCT02801</v>
          </cell>
          <cell r="B3228" t="str">
            <v>PHAN THỊ THÚY HIỀN</v>
          </cell>
          <cell r="C3228" t="str">
            <v>0/60</v>
          </cell>
          <cell r="D3228" t="str">
            <v>0/30</v>
          </cell>
        </row>
        <row r="3229">
          <cell r="A3229" t="str">
            <v>TCT01898</v>
          </cell>
          <cell r="B3229" t="str">
            <v>NGUYỄN THỊ THANH HOA</v>
          </cell>
          <cell r="C3229" t="str">
            <v>0/60</v>
          </cell>
          <cell r="D3229" t="str">
            <v>0/30</v>
          </cell>
        </row>
        <row r="3230">
          <cell r="A3230" t="str">
            <v>TCT07363</v>
          </cell>
          <cell r="B3230" t="str">
            <v>PHẠM HUY HOÀNG</v>
          </cell>
          <cell r="C3230" t="str">
            <v>35/60</v>
          </cell>
          <cell r="D3230" t="str">
            <v>24/30</v>
          </cell>
        </row>
        <row r="3231">
          <cell r="A3231" t="str">
            <v>TCT04994</v>
          </cell>
          <cell r="B3231" t="str">
            <v>VĂN THỊ HUỆ</v>
          </cell>
          <cell r="C3231" t="str">
            <v>35/60</v>
          </cell>
          <cell r="D3231" t="str">
            <v>25/30</v>
          </cell>
        </row>
        <row r="3232">
          <cell r="A3232" t="str">
            <v>TCT06806</v>
          </cell>
          <cell r="B3232" t="str">
            <v>NGUYỄN MAI HƯƠNG</v>
          </cell>
          <cell r="C3232" t="str">
            <v>0/60</v>
          </cell>
          <cell r="D3232" t="str">
            <v>0/30</v>
          </cell>
        </row>
        <row r="3233">
          <cell r="A3233" t="str">
            <v>TCT03764</v>
          </cell>
          <cell r="B3233" t="str">
            <v>NGUYỄN THU HUYỀN</v>
          </cell>
          <cell r="C3233" t="str">
            <v>0/60</v>
          </cell>
          <cell r="D3233" t="str">
            <v>0/30</v>
          </cell>
        </row>
        <row r="3234">
          <cell r="A3234" t="str">
            <v>TCT05912</v>
          </cell>
          <cell r="B3234" t="str">
            <v>LÂM ĐÌNH KHƯƠNG</v>
          </cell>
          <cell r="C3234" t="str">
            <v>35/60</v>
          </cell>
          <cell r="D3234" t="str">
            <v>21/30</v>
          </cell>
        </row>
        <row r="3235">
          <cell r="A3235" t="str">
            <v>TCT04743</v>
          </cell>
          <cell r="B3235" t="str">
            <v>VŨ THỊ LÀNH</v>
          </cell>
          <cell r="C3235" t="str">
            <v>29/60</v>
          </cell>
          <cell r="D3235" t="str">
            <v>0/30</v>
          </cell>
        </row>
        <row r="3236">
          <cell r="A3236" t="str">
            <v>TCT00046</v>
          </cell>
          <cell r="B3236" t="str">
            <v>HOÀNG MAI LINH</v>
          </cell>
          <cell r="C3236" t="str">
            <v>40/60</v>
          </cell>
          <cell r="D3236" t="str">
            <v>29/30</v>
          </cell>
        </row>
        <row r="3237">
          <cell r="A3237" t="str">
            <v>TCT00246</v>
          </cell>
          <cell r="B3237" t="str">
            <v>NGUYỄN THỊ KHÁNH LINH</v>
          </cell>
          <cell r="C3237" t="str">
            <v>34/60</v>
          </cell>
          <cell r="D3237" t="str">
            <v>27/30</v>
          </cell>
        </row>
        <row r="3238">
          <cell r="A3238" t="str">
            <v>TCT05145</v>
          </cell>
          <cell r="B3238" t="str">
            <v>DƯƠNG THỊ MAI LOAN</v>
          </cell>
          <cell r="C3238" t="str">
            <v>36/60</v>
          </cell>
          <cell r="D3238" t="str">
            <v>MT</v>
          </cell>
        </row>
        <row r="3239">
          <cell r="A3239" t="str">
            <v>TCT07018</v>
          </cell>
          <cell r="B3239" t="str">
            <v>LÊ THỊ HÀ LY</v>
          </cell>
          <cell r="C3239" t="str">
            <v>35/60</v>
          </cell>
          <cell r="D3239" t="str">
            <v>24/30</v>
          </cell>
        </row>
        <row r="3240">
          <cell r="A3240" t="str">
            <v>TCT07755</v>
          </cell>
          <cell r="B3240" t="str">
            <v>TRẦN THỊ THANH MAI</v>
          </cell>
          <cell r="C3240" t="str">
            <v>25/60</v>
          </cell>
          <cell r="D3240" t="str">
            <v>0/30</v>
          </cell>
        </row>
        <row r="3241">
          <cell r="A3241" t="str">
            <v>TCT05200</v>
          </cell>
          <cell r="B3241" t="str">
            <v>BÙI QUANG NAM</v>
          </cell>
          <cell r="C3241" t="str">
            <v>0/60</v>
          </cell>
          <cell r="D3241" t="str">
            <v>0/30</v>
          </cell>
        </row>
        <row r="3242">
          <cell r="A3242" t="str">
            <v>TCT05926</v>
          </cell>
          <cell r="B3242" t="str">
            <v>NGUYỄN THỊ NGÂN</v>
          </cell>
          <cell r="C3242" t="str">
            <v>28/60</v>
          </cell>
          <cell r="D3242" t="str">
            <v>0/30</v>
          </cell>
        </row>
        <row r="3243">
          <cell r="A3243" t="str">
            <v>TCT03038</v>
          </cell>
          <cell r="B3243" t="str">
            <v>ĐỖ THỊ BÍCH NGỌC</v>
          </cell>
          <cell r="C3243" t="str">
            <v>28/60</v>
          </cell>
          <cell r="D3243" t="str">
            <v>0/30</v>
          </cell>
        </row>
        <row r="3244">
          <cell r="A3244" t="str">
            <v>TCT05578</v>
          </cell>
          <cell r="B3244" t="str">
            <v>NGUYỄN THỊ BÍCH NGỌC</v>
          </cell>
          <cell r="C3244" t="str">
            <v>31/60</v>
          </cell>
          <cell r="D3244" t="str">
            <v>17/30</v>
          </cell>
        </row>
        <row r="3245">
          <cell r="A3245" t="str">
            <v>TCT06025</v>
          </cell>
          <cell r="B3245" t="str">
            <v>LÊ NHƯ NGUYỆT</v>
          </cell>
          <cell r="C3245" t="str">
            <v>26/60</v>
          </cell>
          <cell r="D3245" t="str">
            <v>0/30</v>
          </cell>
        </row>
        <row r="3246">
          <cell r="A3246" t="str">
            <v>TCT07250</v>
          </cell>
          <cell r="B3246" t="str">
            <v>TRIỆU LAN NHI</v>
          </cell>
          <cell r="C3246" t="str">
            <v>39/60</v>
          </cell>
          <cell r="D3246" t="str">
            <v>20/30</v>
          </cell>
        </row>
        <row r="3247">
          <cell r="A3247" t="str">
            <v>TCT06417</v>
          </cell>
          <cell r="B3247" t="str">
            <v>LÊ KHẢI OAI</v>
          </cell>
          <cell r="C3247" t="str">
            <v>22/60</v>
          </cell>
          <cell r="D3247" t="str">
            <v>0/30</v>
          </cell>
        </row>
        <row r="3248">
          <cell r="A3248" t="str">
            <v>TCT01865</v>
          </cell>
          <cell r="B3248" t="str">
            <v>KIỀU THỊ LIÊN PHƯƠNG</v>
          </cell>
          <cell r="C3248" t="str">
            <v>0/60</v>
          </cell>
          <cell r="D3248" t="str">
            <v>0/30</v>
          </cell>
        </row>
        <row r="3249">
          <cell r="A3249" t="str">
            <v>TCT04129</v>
          </cell>
          <cell r="B3249" t="str">
            <v>NGUYỄN THỊ KIM PHƯỢNG</v>
          </cell>
          <cell r="C3249" t="str">
            <v>0/60</v>
          </cell>
          <cell r="D3249" t="str">
            <v>0/30</v>
          </cell>
        </row>
        <row r="3250">
          <cell r="A3250" t="str">
            <v>TCT02853</v>
          </cell>
          <cell r="B3250" t="str">
            <v>NGUYỄN THÚY QUỲNH</v>
          </cell>
          <cell r="C3250" t="str">
            <v>30/60</v>
          </cell>
          <cell r="D3250" t="str">
            <v>24/30</v>
          </cell>
        </row>
        <row r="3251">
          <cell r="A3251" t="str">
            <v>TCT05853</v>
          </cell>
          <cell r="B3251" t="str">
            <v>PHÙNG THỊ THẮM</v>
          </cell>
          <cell r="C3251" t="str">
            <v>36/60</v>
          </cell>
          <cell r="D3251" t="str">
            <v>26/30</v>
          </cell>
        </row>
        <row r="3252">
          <cell r="A3252" t="str">
            <v>TCT02654</v>
          </cell>
          <cell r="B3252" t="str">
            <v>ĐÀO THỊ THẠO</v>
          </cell>
          <cell r="C3252" t="str">
            <v>32/60</v>
          </cell>
          <cell r="D3252" t="str">
            <v>23/30</v>
          </cell>
        </row>
        <row r="3253">
          <cell r="A3253" t="str">
            <v>TCT08405</v>
          </cell>
          <cell r="B3253" t="str">
            <v>HOÀNG PHƯƠNG THẢO</v>
          </cell>
          <cell r="C3253" t="str">
            <v>40/60</v>
          </cell>
          <cell r="D3253" t="str">
            <v>24/30</v>
          </cell>
        </row>
        <row r="3254">
          <cell r="A3254" t="str">
            <v>TCT07113</v>
          </cell>
          <cell r="B3254" t="str">
            <v>NGUYỄN MINH THƯ</v>
          </cell>
          <cell r="C3254" t="str">
            <v>23/60</v>
          </cell>
          <cell r="D3254" t="str">
            <v>0/30</v>
          </cell>
        </row>
        <row r="3255">
          <cell r="A3255" t="str">
            <v>TCT00831</v>
          </cell>
          <cell r="B3255" t="str">
            <v>VŨ THỊ MINH THÚY</v>
          </cell>
          <cell r="C3255" t="str">
            <v>32/60</v>
          </cell>
          <cell r="D3255" t="str">
            <v>25/30</v>
          </cell>
        </row>
        <row r="3256">
          <cell r="A3256" t="str">
            <v>TCT08165</v>
          </cell>
          <cell r="B3256" t="str">
            <v>PHẠM NGỌC TRÀ</v>
          </cell>
          <cell r="C3256" t="str">
            <v>27/60</v>
          </cell>
          <cell r="D3256" t="str">
            <v>0/30</v>
          </cell>
        </row>
        <row r="3257">
          <cell r="A3257" t="str">
            <v>TCT06649</v>
          </cell>
          <cell r="B3257" t="str">
            <v>NGỌC HƯƠNG TRANG</v>
          </cell>
          <cell r="C3257" t="str">
            <v>33/60</v>
          </cell>
          <cell r="D3257" t="str">
            <v>21/30</v>
          </cell>
        </row>
        <row r="3258">
          <cell r="A3258" t="str">
            <v>TCT01728</v>
          </cell>
          <cell r="B3258" t="str">
            <v>PHÙNG THU TRANG</v>
          </cell>
          <cell r="C3258" t="str">
            <v>28/60</v>
          </cell>
          <cell r="D3258" t="str">
            <v>0/30</v>
          </cell>
        </row>
        <row r="3259">
          <cell r="A3259" t="str">
            <v>TCT06655</v>
          </cell>
          <cell r="B3259" t="str">
            <v>NGUYỄN THỊ TÚ</v>
          </cell>
          <cell r="C3259" t="str">
            <v>0/60</v>
          </cell>
          <cell r="D3259" t="str">
            <v>0/30</v>
          </cell>
        </row>
        <row r="3260">
          <cell r="A3260" t="str">
            <v>TCT02013</v>
          </cell>
          <cell r="B3260" t="str">
            <v>VŨ THỊ ÁNH TUYẾT</v>
          </cell>
          <cell r="C3260" t="str">
            <v>0/60</v>
          </cell>
          <cell r="D3260" t="str">
            <v>0/30</v>
          </cell>
        </row>
        <row r="3261">
          <cell r="A3261" t="str">
            <v>TCT01766</v>
          </cell>
          <cell r="B3261" t="str">
            <v>TRỊNH THỊ XUÂN</v>
          </cell>
          <cell r="C3261" t="str">
            <v>0/60</v>
          </cell>
          <cell r="D3261" t="str">
            <v>0/30</v>
          </cell>
        </row>
        <row r="3262">
          <cell r="A3262" t="str">
            <v>TCT05951</v>
          </cell>
          <cell r="B3262" t="str">
            <v>ĐỖ THỊ MINH ANH</v>
          </cell>
          <cell r="C3262" t="str">
            <v>0/60</v>
          </cell>
          <cell r="D3262" t="str">
            <v>0/30</v>
          </cell>
        </row>
        <row r="3263">
          <cell r="A3263" t="str">
            <v>TCT00039</v>
          </cell>
          <cell r="B3263" t="str">
            <v>NGUYỄN NGỌC HOÀNG ANH</v>
          </cell>
          <cell r="C3263" t="str">
            <v>25/60</v>
          </cell>
          <cell r="D3263" t="str">
            <v>0/30</v>
          </cell>
        </row>
        <row r="3264">
          <cell r="A3264" t="str">
            <v>TCT07241</v>
          </cell>
          <cell r="B3264" t="str">
            <v>TRƯƠNG THỊ MAI ANH</v>
          </cell>
          <cell r="C3264" t="str">
            <v>27/60</v>
          </cell>
          <cell r="D3264" t="str">
            <v>0/30</v>
          </cell>
        </row>
        <row r="3265">
          <cell r="A3265" t="str">
            <v>TCT04952</v>
          </cell>
          <cell r="B3265" t="str">
            <v>PHẠM THU BIỂN</v>
          </cell>
          <cell r="C3265" t="str">
            <v>0/60</v>
          </cell>
          <cell r="D3265" t="str">
            <v>0/30</v>
          </cell>
        </row>
        <row r="3266">
          <cell r="A3266" t="str">
            <v>TCT03203</v>
          </cell>
          <cell r="B3266" t="str">
            <v>NGUYỄN THỊ CHÍN</v>
          </cell>
          <cell r="C3266" t="str">
            <v>29/60</v>
          </cell>
          <cell r="D3266" t="str">
            <v>0/30</v>
          </cell>
        </row>
        <row r="3267">
          <cell r="A3267" t="str">
            <v>TCT02241</v>
          </cell>
          <cell r="B3267" t="str">
            <v>NGUYỄN ĐẠT</v>
          </cell>
          <cell r="C3267" t="str">
            <v>31/60</v>
          </cell>
          <cell r="D3267" t="str">
            <v>23/30</v>
          </cell>
        </row>
        <row r="3268">
          <cell r="A3268" t="str">
            <v>TCT00836</v>
          </cell>
          <cell r="B3268" t="str">
            <v>ĐỖ THỊ DUNG</v>
          </cell>
          <cell r="C3268" t="str">
            <v>33/60</v>
          </cell>
          <cell r="D3268" t="str">
            <v>25/30</v>
          </cell>
        </row>
        <row r="3269">
          <cell r="A3269" t="str">
            <v>TCT07435</v>
          </cell>
          <cell r="B3269" t="str">
            <v>NGUYỄN THỊ THUỲ DƯƠNG</v>
          </cell>
          <cell r="C3269" t="str">
            <v>0/60</v>
          </cell>
          <cell r="D3269" t="str">
            <v>0/30</v>
          </cell>
        </row>
        <row r="3270">
          <cell r="A3270" t="str">
            <v>TCT05759</v>
          </cell>
          <cell r="B3270" t="str">
            <v>NGUYỄN HƯƠNG GIANG</v>
          </cell>
          <cell r="C3270" t="str">
            <v>31/60</v>
          </cell>
          <cell r="D3270" t="str">
            <v>25/30</v>
          </cell>
        </row>
        <row r="3271">
          <cell r="A3271" t="str">
            <v>TCT08553</v>
          </cell>
          <cell r="B3271" t="str">
            <v>NGUYỄN LƯU HÀ</v>
          </cell>
          <cell r="C3271" t="str">
            <v>0/60</v>
          </cell>
          <cell r="D3271" t="str">
            <v>0/30</v>
          </cell>
        </row>
        <row r="3272">
          <cell r="A3272" t="str">
            <v>TCT09046</v>
          </cell>
          <cell r="B3272" t="str">
            <v>NGUYỄN THỊ HẰNG</v>
          </cell>
          <cell r="C3272" t="str">
            <v>33/60</v>
          </cell>
          <cell r="D3272" t="str">
            <v>12/30</v>
          </cell>
        </row>
        <row r="3273">
          <cell r="A3273" t="str">
            <v>TCT07380</v>
          </cell>
          <cell r="B3273" t="str">
            <v>TRIỆU THỊ HẠNH</v>
          </cell>
          <cell r="C3273" t="str">
            <v>30/60</v>
          </cell>
          <cell r="D3273" t="str">
            <v>15/30</v>
          </cell>
        </row>
        <row r="3274">
          <cell r="A3274" t="str">
            <v>TCT06147</v>
          </cell>
          <cell r="B3274" t="str">
            <v>HOÀNG LONG HẢI</v>
          </cell>
          <cell r="C3274" t="str">
            <v>17/60</v>
          </cell>
          <cell r="D3274" t="str">
            <v>0/30</v>
          </cell>
        </row>
        <row r="3275">
          <cell r="A3275" t="str">
            <v>TCT07608</v>
          </cell>
          <cell r="B3275" t="str">
            <v>PHÙNG THỊ HIỀN</v>
          </cell>
          <cell r="C3275" t="str">
            <v>0/60</v>
          </cell>
          <cell r="D3275" t="str">
            <v>0/30</v>
          </cell>
        </row>
        <row r="3276">
          <cell r="A3276" t="str">
            <v>TCT07985</v>
          </cell>
          <cell r="B3276" t="str">
            <v>PHẠM VIỆT HOÀNG</v>
          </cell>
          <cell r="C3276" t="str">
            <v>27/60</v>
          </cell>
          <cell r="D3276" t="str">
            <v>0/30</v>
          </cell>
        </row>
        <row r="3277">
          <cell r="A3277" t="str">
            <v>TCT01275</v>
          </cell>
          <cell r="B3277" t="str">
            <v>VŨ MINH HUỆ</v>
          </cell>
          <cell r="C3277" t="str">
            <v>33/60</v>
          </cell>
          <cell r="D3277" t="str">
            <v>26/30</v>
          </cell>
        </row>
        <row r="3278">
          <cell r="A3278" t="str">
            <v>TCT06824</v>
          </cell>
          <cell r="B3278" t="str">
            <v>NGUYỄN QUỲNH HƯƠNG</v>
          </cell>
          <cell r="C3278" t="str">
            <v>33/60</v>
          </cell>
          <cell r="D3278" t="str">
            <v>25/30</v>
          </cell>
        </row>
        <row r="3279">
          <cell r="A3279" t="str">
            <v>TCT02683</v>
          </cell>
          <cell r="B3279" t="str">
            <v>VŨ THỊ HƯỜNG</v>
          </cell>
          <cell r="C3279" t="str">
            <v>32/60</v>
          </cell>
          <cell r="D3279" t="str">
            <v>23/30</v>
          </cell>
        </row>
        <row r="3280">
          <cell r="A3280" t="str">
            <v>TCT07643</v>
          </cell>
          <cell r="B3280" t="str">
            <v>NGUYỄN THU HUYỀN</v>
          </cell>
          <cell r="C3280" t="str">
            <v>0/60</v>
          </cell>
          <cell r="D3280" t="str">
            <v>0/30</v>
          </cell>
        </row>
        <row r="3281">
          <cell r="A3281" t="str">
            <v>TCT00198</v>
          </cell>
          <cell r="B3281" t="str">
            <v>LÊ THỊ KHUYÊN</v>
          </cell>
          <cell r="C3281" t="str">
            <v>43/60</v>
          </cell>
          <cell r="D3281" t="str">
            <v>21/30</v>
          </cell>
        </row>
        <row r="3282">
          <cell r="A3282" t="str">
            <v>TCT09075</v>
          </cell>
          <cell r="B3282" t="str">
            <v>VỪ MÍ LẦU</v>
          </cell>
          <cell r="C3282" t="str">
            <v>0/60</v>
          </cell>
          <cell r="D3282" t="str">
            <v>0/30</v>
          </cell>
        </row>
        <row r="3283">
          <cell r="A3283" t="str">
            <v>TCT03913</v>
          </cell>
          <cell r="B3283" t="str">
            <v>HOÀNG NHẬT LINH</v>
          </cell>
          <cell r="C3283" t="str">
            <v>43/60</v>
          </cell>
          <cell r="D3283" t="str">
            <v>22/30</v>
          </cell>
        </row>
        <row r="3284">
          <cell r="A3284" t="str">
            <v>TCT07820</v>
          </cell>
          <cell r="B3284" t="str">
            <v>NGUYỄN THỊ KHÁNH LINH</v>
          </cell>
          <cell r="C3284" t="str">
            <v>44/60</v>
          </cell>
          <cell r="D3284" t="str">
            <v>21/30</v>
          </cell>
        </row>
        <row r="3285">
          <cell r="A3285" t="str">
            <v>TCT06687</v>
          </cell>
          <cell r="B3285" t="str">
            <v>HOÀNG THỊ LOAN</v>
          </cell>
          <cell r="C3285" t="str">
            <v>0/60</v>
          </cell>
          <cell r="D3285" t="str">
            <v>0/30</v>
          </cell>
        </row>
        <row r="3286">
          <cell r="A3286" t="str">
            <v>TCT04947</v>
          </cell>
          <cell r="B3286" t="str">
            <v>LÔI QUỲNH LY</v>
          </cell>
          <cell r="C3286" t="str">
            <v>0/60</v>
          </cell>
          <cell r="D3286" t="str">
            <v>MT</v>
          </cell>
        </row>
        <row r="3287">
          <cell r="A3287" t="str">
            <v>TCT09186</v>
          </cell>
          <cell r="B3287" t="str">
            <v>TRẦN TRƯƠNG MAI</v>
          </cell>
          <cell r="C3287" t="str">
            <v>29/60</v>
          </cell>
          <cell r="D3287" t="str">
            <v>0/30</v>
          </cell>
        </row>
        <row r="3288">
          <cell r="A3288" t="str">
            <v>TCT07492</v>
          </cell>
          <cell r="B3288" t="str">
            <v>BÙI TIẾN NAM</v>
          </cell>
          <cell r="C3288" t="str">
            <v>23/60</v>
          </cell>
          <cell r="D3288" t="str">
            <v>0/30</v>
          </cell>
        </row>
        <row r="3289">
          <cell r="A3289" t="str">
            <v>TCT07414</v>
          </cell>
          <cell r="B3289" t="str">
            <v>NGUYỄN THỊ NGÂN</v>
          </cell>
          <cell r="C3289" t="str">
            <v>28/60</v>
          </cell>
          <cell r="D3289" t="str">
            <v>0/30</v>
          </cell>
        </row>
        <row r="3290">
          <cell r="A3290" t="str">
            <v>TCT01394</v>
          </cell>
          <cell r="B3290" t="str">
            <v>NINH THỊ NGỌC</v>
          </cell>
          <cell r="C3290" t="str">
            <v>30/60</v>
          </cell>
          <cell r="D3290" t="str">
            <v>15/30</v>
          </cell>
        </row>
        <row r="3291">
          <cell r="A3291" t="str">
            <v>TCT00575</v>
          </cell>
          <cell r="B3291" t="str">
            <v>LA THỊ NHỊ</v>
          </cell>
          <cell r="C3291" t="str">
            <v>30/60</v>
          </cell>
          <cell r="D3291" t="str">
            <v>11/30</v>
          </cell>
        </row>
        <row r="3292">
          <cell r="A3292" t="str">
            <v>TCT07800</v>
          </cell>
          <cell r="B3292" t="str">
            <v>NGUYỄN HỒNG NHUNG</v>
          </cell>
          <cell r="C3292" t="str">
            <v>27/60</v>
          </cell>
          <cell r="D3292" t="str">
            <v>0/30</v>
          </cell>
        </row>
        <row r="3293">
          <cell r="A3293" t="str">
            <v>TCT05694</v>
          </cell>
          <cell r="B3293" t="str">
            <v>BẾ THỊ HÀ OANH</v>
          </cell>
          <cell r="C3293" t="str">
            <v>38/60</v>
          </cell>
          <cell r="D3293" t="str">
            <v>14/30</v>
          </cell>
        </row>
        <row r="3294">
          <cell r="A3294" t="str">
            <v>TCT06704</v>
          </cell>
          <cell r="B3294" t="str">
            <v>TRẦN ĐÌNH PHÚ</v>
          </cell>
          <cell r="C3294" t="str">
            <v>0/60</v>
          </cell>
          <cell r="D3294" t="str">
            <v>0/30</v>
          </cell>
        </row>
        <row r="3295">
          <cell r="A3295" t="str">
            <v>TCT03281</v>
          </cell>
          <cell r="B3295" t="str">
            <v>LÊ THỊ PHƯƠNG</v>
          </cell>
          <cell r="C3295" t="str">
            <v>0/60</v>
          </cell>
          <cell r="D3295" t="str">
            <v>0/30</v>
          </cell>
        </row>
        <row r="3296">
          <cell r="A3296" t="str">
            <v>TCT02251</v>
          </cell>
          <cell r="B3296" t="str">
            <v>PHẠM THU PHƯƠNG</v>
          </cell>
          <cell r="C3296" t="str">
            <v>25/60</v>
          </cell>
          <cell r="D3296" t="str">
            <v>0/30</v>
          </cell>
        </row>
        <row r="3297">
          <cell r="A3297" t="str">
            <v>TCT08252</v>
          </cell>
          <cell r="B3297" t="str">
            <v>NÔNG THỊ PHƯỢNG</v>
          </cell>
          <cell r="C3297" t="str">
            <v>0/60</v>
          </cell>
          <cell r="D3297" t="str">
            <v>MT</v>
          </cell>
        </row>
        <row r="3298">
          <cell r="A3298" t="str">
            <v>TCT07713</v>
          </cell>
          <cell r="B3298" t="str">
            <v>NGUYỄN TRÚC QUỲNH</v>
          </cell>
          <cell r="C3298" t="str">
            <v>21/60</v>
          </cell>
          <cell r="D3298" t="str">
            <v>0/30</v>
          </cell>
        </row>
        <row r="3299">
          <cell r="A3299" t="str">
            <v>TCT06363</v>
          </cell>
          <cell r="B3299" t="str">
            <v>VŨ THỊ HỒNG THẮM</v>
          </cell>
          <cell r="C3299" t="str">
            <v>0/60</v>
          </cell>
          <cell r="D3299" t="str">
            <v>0/30</v>
          </cell>
        </row>
        <row r="3300">
          <cell r="A3300" t="str">
            <v>TCT09169</v>
          </cell>
          <cell r="B3300" t="str">
            <v>HOÀNG PHƯƠNG THẢO</v>
          </cell>
          <cell r="C3300" t="str">
            <v>30/60</v>
          </cell>
          <cell r="D3300" t="str">
            <v>28/30</v>
          </cell>
        </row>
        <row r="3301">
          <cell r="A3301" t="str">
            <v>TCT07660</v>
          </cell>
          <cell r="B3301" t="str">
            <v>NGUYỄN THỊ THƯ</v>
          </cell>
          <cell r="C3301" t="str">
            <v>0/60</v>
          </cell>
          <cell r="D3301" t="str">
            <v>0/30</v>
          </cell>
        </row>
        <row r="3302">
          <cell r="A3302" t="str">
            <v>TCT01419</v>
          </cell>
          <cell r="B3302" t="str">
            <v>BẾ THỊ THÙY</v>
          </cell>
          <cell r="C3302" t="str">
            <v>27/60</v>
          </cell>
          <cell r="D3302" t="str">
            <v>MT</v>
          </cell>
        </row>
        <row r="3303">
          <cell r="A3303" t="str">
            <v>TCT08529</v>
          </cell>
          <cell r="B3303" t="str">
            <v>TRẦN HƯƠNG TRÀ</v>
          </cell>
          <cell r="C3303" t="str">
            <v>30/60</v>
          </cell>
          <cell r="D3303" t="str">
            <v>16/30</v>
          </cell>
        </row>
        <row r="3304">
          <cell r="A3304" t="str">
            <v>TCT00257</v>
          </cell>
          <cell r="B3304" t="str">
            <v>NGUYỄN HÀ TRANG</v>
          </cell>
          <cell r="C3304" t="str">
            <v>28/60</v>
          </cell>
          <cell r="D3304" t="str">
            <v>0/30</v>
          </cell>
        </row>
        <row r="3305">
          <cell r="A3305" t="str">
            <v>TCT08477</v>
          </cell>
          <cell r="B3305" t="str">
            <v>PHƯƠNG THÙY TRANG</v>
          </cell>
          <cell r="C3305" t="str">
            <v>0/60</v>
          </cell>
          <cell r="D3305" t="str">
            <v>0/30</v>
          </cell>
        </row>
        <row r="3306">
          <cell r="A3306" t="str">
            <v>TCT06844</v>
          </cell>
          <cell r="B3306" t="str">
            <v>ĐẬU THỊ ÚT</v>
          </cell>
          <cell r="C3306" t="str">
            <v>32/60</v>
          </cell>
          <cell r="D3306" t="str">
            <v>16/30</v>
          </cell>
        </row>
        <row r="3307">
          <cell r="A3307" t="str">
            <v>TCT08463</v>
          </cell>
          <cell r="B3307" t="str">
            <v>VY THỊ XUYÊN</v>
          </cell>
          <cell r="C3307" t="str">
            <v>32/60</v>
          </cell>
          <cell r="D3307" t="str">
            <v>18/30</v>
          </cell>
        </row>
        <row r="3308">
          <cell r="A3308" t="str">
            <v>TCT01848</v>
          </cell>
          <cell r="B3308" t="str">
            <v>ĐỖ THỊ VÂN ANH</v>
          </cell>
          <cell r="C3308" t="str">
            <v>25/60</v>
          </cell>
          <cell r="D3308" t="str">
            <v>0/30</v>
          </cell>
        </row>
        <row r="3309">
          <cell r="A3309" t="str">
            <v>TCT02348</v>
          </cell>
          <cell r="B3309" t="str">
            <v>NGUYỄN PHẠM QUỲNH ANH</v>
          </cell>
          <cell r="C3309" t="str">
            <v>20/60</v>
          </cell>
          <cell r="D3309" t="str">
            <v>0/30</v>
          </cell>
        </row>
        <row r="3310">
          <cell r="A3310" t="str">
            <v>TCT06592</v>
          </cell>
          <cell r="B3310" t="str">
            <v>TRƯƠNG THỊ NGỌC ANH</v>
          </cell>
          <cell r="C3310" t="str">
            <v>0/60</v>
          </cell>
          <cell r="D3310" t="str">
            <v>0/30</v>
          </cell>
        </row>
        <row r="3311">
          <cell r="A3311" t="str">
            <v>TCT04259</v>
          </cell>
          <cell r="B3311" t="str">
            <v>BẾ HỮU BÌNH</v>
          </cell>
          <cell r="C3311" t="str">
            <v>22/60</v>
          </cell>
          <cell r="D3311" t="str">
            <v>0/30</v>
          </cell>
        </row>
        <row r="3312">
          <cell r="A3312" t="str">
            <v>TCT04911</v>
          </cell>
          <cell r="B3312" t="str">
            <v>HÀ THỊ CHINH</v>
          </cell>
          <cell r="C3312" t="str">
            <v>33/60</v>
          </cell>
          <cell r="D3312" t="str">
            <v>MT</v>
          </cell>
        </row>
        <row r="3313">
          <cell r="A3313" t="str">
            <v>TCT08272</v>
          </cell>
          <cell r="B3313" t="str">
            <v>NGUYỄN ĐÌNH ĐẠT</v>
          </cell>
          <cell r="C3313" t="str">
            <v>36/60</v>
          </cell>
          <cell r="D3313" t="str">
            <v>25/30</v>
          </cell>
        </row>
        <row r="3314">
          <cell r="A3314" t="str">
            <v>TCT01391</v>
          </cell>
          <cell r="B3314" t="str">
            <v>ĐỖ THỊ DUNG</v>
          </cell>
          <cell r="C3314" t="str">
            <v>39/60</v>
          </cell>
          <cell r="D3314" t="str">
            <v>25/30</v>
          </cell>
        </row>
        <row r="3315">
          <cell r="A3315" t="str">
            <v>TCT02073</v>
          </cell>
          <cell r="B3315" t="str">
            <v>NGUYỄN THỊ THÙY DƯƠNG</v>
          </cell>
          <cell r="C3315" t="str">
            <v>24/60</v>
          </cell>
          <cell r="D3315" t="str">
            <v>0/30</v>
          </cell>
        </row>
        <row r="3316">
          <cell r="A3316" t="str">
            <v>TCT08539</v>
          </cell>
          <cell r="B3316" t="str">
            <v>NGUYỄN HƯƠNG GIANG</v>
          </cell>
          <cell r="C3316" t="str">
            <v>25/60</v>
          </cell>
          <cell r="D3316" t="str">
            <v>0/30</v>
          </cell>
        </row>
        <row r="3317">
          <cell r="A3317" t="str">
            <v>TCT01454</v>
          </cell>
          <cell r="B3317" t="str">
            <v>NGUYỄN NGỌC HÀ</v>
          </cell>
          <cell r="C3317" t="str">
            <v>0/60</v>
          </cell>
          <cell r="D3317" t="str">
            <v>0/30</v>
          </cell>
        </row>
        <row r="3318">
          <cell r="A3318" t="str">
            <v>TCT07128</v>
          </cell>
          <cell r="B3318" t="str">
            <v>KHÚC THẾ HẢI</v>
          </cell>
          <cell r="C3318" t="str">
            <v>30/60</v>
          </cell>
          <cell r="D3318" t="str">
            <v>26/30</v>
          </cell>
        </row>
        <row r="3319">
          <cell r="A3319" t="str">
            <v>TCT04502</v>
          </cell>
          <cell r="B3319" t="str">
            <v>NGUYỄN THỊ BÍCH HẰNG</v>
          </cell>
          <cell r="C3319" t="str">
            <v>33/60</v>
          </cell>
          <cell r="D3319" t="str">
            <v>26/30</v>
          </cell>
        </row>
        <row r="3320">
          <cell r="A3320" t="str">
            <v>TCT05057</v>
          </cell>
          <cell r="B3320" t="str">
            <v>TRỊNH THỊ BÍCH HẠNH</v>
          </cell>
          <cell r="C3320" t="str">
            <v>36/60</v>
          </cell>
          <cell r="D3320" t="str">
            <v>26/30</v>
          </cell>
        </row>
        <row r="3321">
          <cell r="A3321" t="str">
            <v>TCT05932</v>
          </cell>
          <cell r="B3321" t="str">
            <v>THÂN THỊ NGỌC HIỀN</v>
          </cell>
          <cell r="C3321" t="str">
            <v>43/60</v>
          </cell>
          <cell r="D3321" t="str">
            <v>27/30</v>
          </cell>
        </row>
        <row r="3322">
          <cell r="A3322" t="str">
            <v>TCT00830</v>
          </cell>
          <cell r="B3322" t="str">
            <v>NGUYỄN THỊ YẾN HOA</v>
          </cell>
          <cell r="C3322" t="str">
            <v>0/60</v>
          </cell>
          <cell r="D3322" t="str">
            <v>0/30</v>
          </cell>
        </row>
        <row r="3323">
          <cell r="A3323" t="str">
            <v>TCT09116</v>
          </cell>
          <cell r="B3323" t="str">
            <v>PHAN THỦY HOÀNG</v>
          </cell>
          <cell r="C3323" t="str">
            <v>22/60</v>
          </cell>
          <cell r="D3323" t="str">
            <v>0/30</v>
          </cell>
        </row>
        <row r="3324">
          <cell r="A3324" t="str">
            <v>TCT06214</v>
          </cell>
          <cell r="B3324" t="str">
            <v>VŨ MINH HUỆ</v>
          </cell>
          <cell r="C3324" t="str">
            <v>33/60</v>
          </cell>
          <cell r="D3324" t="str">
            <v>MT</v>
          </cell>
        </row>
        <row r="3325">
          <cell r="A3325" t="str">
            <v>TCT08753</v>
          </cell>
          <cell r="B3325" t="str">
            <v>NGUYỄN QUỲNH HƯƠNG</v>
          </cell>
          <cell r="C3325" t="str">
            <v>34/60</v>
          </cell>
          <cell r="D3325" t="str">
            <v>MT</v>
          </cell>
        </row>
        <row r="3326">
          <cell r="A3326" t="str">
            <v>TCT00953</v>
          </cell>
          <cell r="B3326" t="str">
            <v>VŨ THỊ MINH HƯỜNG</v>
          </cell>
          <cell r="C3326" t="str">
            <v>30/60</v>
          </cell>
          <cell r="D3326" t="str">
            <v>15/30</v>
          </cell>
        </row>
        <row r="3327">
          <cell r="A3327" t="str">
            <v>TCT08737</v>
          </cell>
          <cell r="B3327" t="str">
            <v>NGUYỄN THU HUYỀN</v>
          </cell>
          <cell r="C3327" t="str">
            <v>31/60</v>
          </cell>
          <cell r="D3327" t="str">
            <v>23/30</v>
          </cell>
        </row>
        <row r="3328">
          <cell r="A3328" t="str">
            <v>TCT01175</v>
          </cell>
          <cell r="B3328" t="str">
            <v>PHẠM THỊ KHUYÊN</v>
          </cell>
          <cell r="C3328" t="str">
            <v>35/60</v>
          </cell>
          <cell r="D3328" t="str">
            <v>25/30</v>
          </cell>
        </row>
        <row r="3329">
          <cell r="A3329" t="str">
            <v>TCT00221</v>
          </cell>
          <cell r="B3329" t="str">
            <v>CẤN THỊ HẠNH LÊ</v>
          </cell>
          <cell r="C3329" t="str">
            <v>28/60</v>
          </cell>
          <cell r="D3329" t="str">
            <v>0/30</v>
          </cell>
        </row>
        <row r="3330">
          <cell r="A3330" t="str">
            <v>TCT08639</v>
          </cell>
          <cell r="B3330" t="str">
            <v>HOÀNG THỊ LINH</v>
          </cell>
          <cell r="C3330" t="str">
            <v>0/60</v>
          </cell>
          <cell r="D3330" t="str">
            <v>0/30</v>
          </cell>
        </row>
        <row r="3331">
          <cell r="A3331" t="str">
            <v>TCT03849</v>
          </cell>
          <cell r="B3331" t="str">
            <v>NGUYỄN THỊ KIM LINH</v>
          </cell>
          <cell r="C3331" t="str">
            <v>32/60</v>
          </cell>
          <cell r="D3331" t="str">
            <v>25/30</v>
          </cell>
        </row>
        <row r="3332">
          <cell r="A3332" t="str">
            <v>TCT02758</v>
          </cell>
          <cell r="B3332" t="str">
            <v>HOÀNG THỊ THANH LOAN</v>
          </cell>
          <cell r="C3332" t="str">
            <v>34/60</v>
          </cell>
          <cell r="D3332" t="str">
            <v>23/30</v>
          </cell>
        </row>
        <row r="3333">
          <cell r="A3333" t="str">
            <v>TCT03940</v>
          </cell>
          <cell r="B3333" t="str">
            <v>NGÔ THỊ VÂN LY</v>
          </cell>
          <cell r="C3333" t="str">
            <v>41/60</v>
          </cell>
          <cell r="D3333" t="str">
            <v>23/30</v>
          </cell>
        </row>
        <row r="3334">
          <cell r="A3334" t="str">
            <v>TCT06422</v>
          </cell>
          <cell r="B3334" t="str">
            <v>TRIỆU PHƯƠNG MAI</v>
          </cell>
          <cell r="C3334" t="str">
            <v>34/60</v>
          </cell>
          <cell r="D3334" t="str">
            <v>25/30</v>
          </cell>
        </row>
        <row r="3335">
          <cell r="A3335" t="str">
            <v>TCT08056</v>
          </cell>
          <cell r="B3335" t="str">
            <v>ĐẶNG HOÀNG NAM</v>
          </cell>
          <cell r="C3335" t="str">
            <v>0/60</v>
          </cell>
          <cell r="D3335" t="str">
            <v>0/30</v>
          </cell>
        </row>
        <row r="3336">
          <cell r="A3336" t="str">
            <v>TCT08717</v>
          </cell>
          <cell r="B3336" t="str">
            <v>NGUYỄN THỊ NGÂN</v>
          </cell>
          <cell r="C3336" t="str">
            <v>25/60</v>
          </cell>
          <cell r="D3336" t="str">
            <v>0/30</v>
          </cell>
        </row>
        <row r="3337">
          <cell r="A3337" t="str">
            <v>TCT07539</v>
          </cell>
          <cell r="B3337" t="str">
            <v>PHẠM THỊ NGỌC</v>
          </cell>
          <cell r="C3337" t="str">
            <v>0/60</v>
          </cell>
          <cell r="D3337" t="str">
            <v>0/30</v>
          </cell>
        </row>
        <row r="3338">
          <cell r="A3338" t="str">
            <v>TCT00745</v>
          </cell>
          <cell r="B3338" t="str">
            <v>HỒ THỊ NHIÊN</v>
          </cell>
          <cell r="C3338" t="str">
            <v>0/60</v>
          </cell>
          <cell r="D3338" t="str">
            <v>0/30</v>
          </cell>
        </row>
        <row r="3339">
          <cell r="A3339" t="str">
            <v>TCT06275</v>
          </cell>
          <cell r="B3339" t="str">
            <v>ĐỖ LÂM OANH</v>
          </cell>
          <cell r="C3339" t="str">
            <v>28/60</v>
          </cell>
          <cell r="D3339" t="str">
            <v>0/30</v>
          </cell>
        </row>
        <row r="3340">
          <cell r="A3340" t="str">
            <v>TCT04563</v>
          </cell>
          <cell r="B3340" t="str">
            <v>LÊ THỊ HỒNG PHƯƠNG</v>
          </cell>
          <cell r="C3340" t="str">
            <v>30/60</v>
          </cell>
          <cell r="D3340" t="str">
            <v>24/30</v>
          </cell>
        </row>
        <row r="3341">
          <cell r="A3341" t="str">
            <v>TCT01215</v>
          </cell>
          <cell r="B3341" t="str">
            <v>PHẠM THỊ BÍCH PHƯỢNG</v>
          </cell>
          <cell r="C3341" t="str">
            <v>27/60</v>
          </cell>
          <cell r="D3341" t="str">
            <v>0/30</v>
          </cell>
        </row>
        <row r="3342">
          <cell r="A3342" t="str">
            <v>TCT07993</v>
          </cell>
          <cell r="B3342" t="str">
            <v>NÔNG THỊ NHƯ QUỲNH</v>
          </cell>
          <cell r="C3342" t="str">
            <v>22/60</v>
          </cell>
          <cell r="D3342" t="str">
            <v>0/30</v>
          </cell>
        </row>
        <row r="3343">
          <cell r="A3343" t="str">
            <v>TCT07400</v>
          </cell>
          <cell r="B3343" t="str">
            <v>NGUYỄN THỊ THÂN</v>
          </cell>
          <cell r="C3343" t="str">
            <v>0/60</v>
          </cell>
          <cell r="D3343" t="str">
            <v>MT</v>
          </cell>
        </row>
        <row r="3344">
          <cell r="A3344" t="str">
            <v>TCT01301</v>
          </cell>
          <cell r="B3344" t="str">
            <v>HOÀNG THỊ THẢO</v>
          </cell>
          <cell r="C3344" t="str">
            <v>0/60</v>
          </cell>
          <cell r="D3344" t="str">
            <v>MT</v>
          </cell>
        </row>
        <row r="3345">
          <cell r="A3345" t="str">
            <v>TCT04534</v>
          </cell>
          <cell r="B3345" t="str">
            <v>LIÊU MINH THẾ</v>
          </cell>
          <cell r="C3345" t="str">
            <v>45/60</v>
          </cell>
          <cell r="D3345" t="str">
            <v>MT</v>
          </cell>
        </row>
        <row r="3346">
          <cell r="A3346" t="str">
            <v>TCT06793</v>
          </cell>
          <cell r="B3346" t="str">
            <v>NGUYỄN THỊ ANH THƯ</v>
          </cell>
          <cell r="C3346" t="str">
            <v>38/60</v>
          </cell>
          <cell r="D3346" t="str">
            <v>28/30</v>
          </cell>
        </row>
        <row r="3347">
          <cell r="A3347" t="str">
            <v>TCT02242</v>
          </cell>
          <cell r="B3347" t="str">
            <v>BÙI THỊ LAN THÙY</v>
          </cell>
          <cell r="C3347" t="str">
            <v>38/60</v>
          </cell>
          <cell r="D3347" t="str">
            <v>29/30</v>
          </cell>
        </row>
        <row r="3348">
          <cell r="A3348" t="str">
            <v>TCT07583</v>
          </cell>
          <cell r="B3348" t="str">
            <v>TRẦN THỊ THU TRÀ</v>
          </cell>
          <cell r="C3348" t="str">
            <v>36/60</v>
          </cell>
          <cell r="D3348" t="str">
            <v>MT</v>
          </cell>
        </row>
        <row r="3349">
          <cell r="A3349" t="str">
            <v>TCT05857</v>
          </cell>
          <cell r="B3349" t="str">
            <v>NGUYỄN HÀ TRANG</v>
          </cell>
          <cell r="C3349" t="str">
            <v>36/60</v>
          </cell>
          <cell r="D3349" t="str">
            <v>25/30</v>
          </cell>
        </row>
        <row r="3350">
          <cell r="A3350" t="str">
            <v>TCT06843</v>
          </cell>
          <cell r="B3350" t="str">
            <v>TÀO THÙY TRANG</v>
          </cell>
          <cell r="C3350" t="str">
            <v>33/60</v>
          </cell>
          <cell r="D3350" t="str">
            <v>24/30</v>
          </cell>
        </row>
        <row r="3351">
          <cell r="A3351" t="str">
            <v>TCT01783</v>
          </cell>
          <cell r="B3351" t="str">
            <v>PHẠM MINH TÚ</v>
          </cell>
          <cell r="C3351" t="str">
            <v>42/60</v>
          </cell>
          <cell r="D3351" t="str">
            <v>25/30</v>
          </cell>
        </row>
        <row r="3352">
          <cell r="A3352" t="str">
            <v>TCT03823</v>
          </cell>
          <cell r="B3352" t="str">
            <v>CHU THỊ GIANG UYÊN</v>
          </cell>
          <cell r="C3352" t="str">
            <v>0/60</v>
          </cell>
          <cell r="D3352" t="str">
            <v>0/30</v>
          </cell>
        </row>
        <row r="3353">
          <cell r="A3353" t="str">
            <v>TCT08302</v>
          </cell>
          <cell r="B3353" t="str">
            <v>LƯU THỊ XUYẾN</v>
          </cell>
          <cell r="C3353" t="str">
            <v>0/60</v>
          </cell>
          <cell r="D3353" t="str">
            <v>0/30</v>
          </cell>
        </row>
        <row r="3354">
          <cell r="A3354" t="str">
            <v>TCT07441</v>
          </cell>
          <cell r="B3354" t="str">
            <v>ĐOÀN MAI ANH</v>
          </cell>
          <cell r="C3354" t="str">
            <v>0/60</v>
          </cell>
          <cell r="D3354" t="str">
            <v>0/30</v>
          </cell>
        </row>
        <row r="3355">
          <cell r="A3355" t="str">
            <v>TCT04905</v>
          </cell>
          <cell r="B3355" t="str">
            <v>NGUYỄN PHƯƠNG ANH</v>
          </cell>
          <cell r="C3355" t="str">
            <v>42/60</v>
          </cell>
          <cell r="D3355" t="str">
            <v>24/30</v>
          </cell>
        </row>
        <row r="3356">
          <cell r="A3356" t="str">
            <v>TCT02753</v>
          </cell>
          <cell r="B3356" t="str">
            <v>VÕ HOÀNG ANH</v>
          </cell>
          <cell r="C3356" t="str">
            <v>44/60</v>
          </cell>
          <cell r="D3356" t="str">
            <v>29/30</v>
          </cell>
        </row>
        <row r="3357">
          <cell r="A3357" t="str">
            <v>TCT01832</v>
          </cell>
          <cell r="B3357" t="str">
            <v>ĐINH THỊ BÌNH</v>
          </cell>
          <cell r="C3357" t="str">
            <v>36/60</v>
          </cell>
          <cell r="D3357" t="str">
            <v>24/30</v>
          </cell>
        </row>
        <row r="3358">
          <cell r="A3358" t="str">
            <v>TCT04950</v>
          </cell>
          <cell r="B3358" t="str">
            <v>HOÀNG THỊ CHINH</v>
          </cell>
          <cell r="C3358" t="str">
            <v>23/60</v>
          </cell>
          <cell r="D3358" t="str">
            <v>0/30</v>
          </cell>
        </row>
        <row r="3359">
          <cell r="A3359" t="str">
            <v>TCT00260</v>
          </cell>
          <cell r="B3359" t="str">
            <v>NGUYỄN TIẾN ĐẠT</v>
          </cell>
          <cell r="C3359" t="str">
            <v>29/60</v>
          </cell>
          <cell r="D3359" t="str">
            <v>MT</v>
          </cell>
        </row>
        <row r="3360">
          <cell r="A3360" t="str">
            <v>TCT03254</v>
          </cell>
          <cell r="B3360" t="str">
            <v>ĐỖ THỊ THU DUNG</v>
          </cell>
          <cell r="C3360" t="str">
            <v>31/60</v>
          </cell>
          <cell r="D3360" t="str">
            <v>25/30</v>
          </cell>
        </row>
        <row r="3361">
          <cell r="A3361" t="str">
            <v>TCT05978</v>
          </cell>
          <cell r="B3361" t="str">
            <v>NGUYỄN THỊ THÙY DƯƠNG</v>
          </cell>
          <cell r="C3361" t="str">
            <v>32/60</v>
          </cell>
          <cell r="D3361" t="str">
            <v>25/30</v>
          </cell>
        </row>
        <row r="3362">
          <cell r="A3362" t="str">
            <v>TCT06720</v>
          </cell>
          <cell r="B3362" t="str">
            <v>NGUYỄN PHẠM HƯƠNG GIANG</v>
          </cell>
          <cell r="C3362" t="str">
            <v>29/60</v>
          </cell>
          <cell r="D3362" t="str">
            <v>0/30</v>
          </cell>
        </row>
        <row r="3363">
          <cell r="A3363" t="str">
            <v>TCT06829</v>
          </cell>
          <cell r="B3363" t="str">
            <v>NGUYỄN NGUYỆT HÀ</v>
          </cell>
          <cell r="C3363" t="str">
            <v>27/60</v>
          </cell>
          <cell r="D3363" t="str">
            <v>0/30</v>
          </cell>
        </row>
        <row r="3364">
          <cell r="A3364" t="str">
            <v>TCT01134</v>
          </cell>
          <cell r="B3364" t="str">
            <v>NGUYỄN HOÀNG HẢI</v>
          </cell>
          <cell r="C3364" t="str">
            <v>29/60</v>
          </cell>
          <cell r="D3364" t="str">
            <v>0/30</v>
          </cell>
        </row>
        <row r="3365">
          <cell r="A3365" t="str">
            <v>TCT03264</v>
          </cell>
          <cell r="B3365" t="str">
            <v>NGUYỄN THỊ THANH HẰNG</v>
          </cell>
          <cell r="C3365" t="str">
            <v>49/60</v>
          </cell>
          <cell r="D3365" t="str">
            <v>26/30</v>
          </cell>
        </row>
        <row r="3366">
          <cell r="A3366" t="str">
            <v>TCT04538</v>
          </cell>
          <cell r="B3366" t="str">
            <v>TƯỞNG THỊ MỸ HẠNH</v>
          </cell>
          <cell r="C3366" t="str">
            <v>0/60</v>
          </cell>
          <cell r="D3366" t="str">
            <v>0/30</v>
          </cell>
        </row>
        <row r="3367">
          <cell r="A3367" t="str">
            <v>TCT01972</v>
          </cell>
          <cell r="B3367" t="str">
            <v>TRẦN THANH HIỀN</v>
          </cell>
          <cell r="C3367" t="str">
            <v>46/60</v>
          </cell>
          <cell r="D3367" t="str">
            <v>25/30</v>
          </cell>
        </row>
        <row r="3368">
          <cell r="A3368" t="str">
            <v>TCT01521</v>
          </cell>
          <cell r="B3368" t="str">
            <v>NÔNG THỊ QUỲNH HOA</v>
          </cell>
          <cell r="C3368" t="str">
            <v>0/60</v>
          </cell>
          <cell r="D3368" t="str">
            <v>0/30</v>
          </cell>
        </row>
        <row r="3369">
          <cell r="A3369" t="str">
            <v>TCT00412</v>
          </cell>
          <cell r="B3369" t="str">
            <v>VŨ THANH HUỆ</v>
          </cell>
          <cell r="C3369" t="str">
            <v>0/60</v>
          </cell>
          <cell r="D3369" t="str">
            <v>0/30</v>
          </cell>
        </row>
        <row r="3370">
          <cell r="A3370" t="str">
            <v>TCT02783</v>
          </cell>
          <cell r="B3370" t="str">
            <v>ĐÀO THỊ HƯƠNG</v>
          </cell>
          <cell r="C3370" t="str">
            <v>47/60</v>
          </cell>
          <cell r="D3370" t="str">
            <v>28/30</v>
          </cell>
        </row>
        <row r="3371">
          <cell r="A3371" t="str">
            <v>TCT02699</v>
          </cell>
          <cell r="B3371" t="str">
            <v>NGUYỄN THANH HƯƠNG</v>
          </cell>
          <cell r="C3371" t="str">
            <v>0/60</v>
          </cell>
          <cell r="D3371" t="str">
            <v>0/30</v>
          </cell>
        </row>
        <row r="3372">
          <cell r="A3372" t="str">
            <v>TCT04105</v>
          </cell>
          <cell r="B3372" t="str">
            <v>VŨ THỊ MAI HƯƠNG</v>
          </cell>
          <cell r="C3372" t="str">
            <v>37/60</v>
          </cell>
          <cell r="D3372" t="str">
            <v>25/30</v>
          </cell>
        </row>
        <row r="3373">
          <cell r="A3373" t="str">
            <v>TCT03433</v>
          </cell>
          <cell r="B3373" t="str">
            <v>HOÀNG NHƯ HỮU</v>
          </cell>
          <cell r="C3373" t="str">
            <v>0/60</v>
          </cell>
          <cell r="D3373" t="str">
            <v>0/30</v>
          </cell>
        </row>
        <row r="3374">
          <cell r="A3374" t="str">
            <v>TCT01070</v>
          </cell>
          <cell r="B3374" t="str">
            <v>PHẠM THANH HUYỀN</v>
          </cell>
          <cell r="C3374" t="str">
            <v>26/60</v>
          </cell>
          <cell r="D3374" t="str">
            <v>0/30</v>
          </cell>
        </row>
        <row r="3375">
          <cell r="A3375" t="str">
            <v>TCT00979</v>
          </cell>
          <cell r="B3375" t="str">
            <v>BÙI MẠNH KIÊN</v>
          </cell>
          <cell r="C3375" t="str">
            <v>32/60</v>
          </cell>
          <cell r="D3375" t="str">
            <v>21/30</v>
          </cell>
        </row>
        <row r="3376">
          <cell r="A3376" t="str">
            <v>TCT08711</v>
          </cell>
          <cell r="B3376" t="str">
            <v>HOÀNG THỊ LÊ</v>
          </cell>
          <cell r="C3376" t="str">
            <v>26/60</v>
          </cell>
          <cell r="D3376" t="str">
            <v>0/30</v>
          </cell>
        </row>
        <row r="3377">
          <cell r="A3377" t="str">
            <v>TCT07544</v>
          </cell>
          <cell r="B3377" t="str">
            <v>HOÀNG THỊ DIỆU LINH</v>
          </cell>
          <cell r="C3377" t="str">
            <v>33/60</v>
          </cell>
          <cell r="D3377" t="str">
            <v>MT</v>
          </cell>
        </row>
        <row r="3378">
          <cell r="A3378" t="str">
            <v>TCT05292</v>
          </cell>
          <cell r="B3378" t="str">
            <v>NGUYỄN THỊ MAI LINH</v>
          </cell>
          <cell r="C3378" t="str">
            <v>40/60</v>
          </cell>
          <cell r="D3378" t="str">
            <v>20/30</v>
          </cell>
        </row>
        <row r="3379">
          <cell r="A3379" t="str">
            <v>TCT00788</v>
          </cell>
          <cell r="B3379" t="str">
            <v>KHUẤT PHƯƠNG LOAN</v>
          </cell>
          <cell r="C3379" t="str">
            <v>34/60</v>
          </cell>
          <cell r="D3379" t="str">
            <v>23/30</v>
          </cell>
        </row>
        <row r="3380">
          <cell r="A3380" t="str">
            <v>TCT03061</v>
          </cell>
          <cell r="B3380" t="str">
            <v>NGUYỄN DUY LY</v>
          </cell>
          <cell r="C3380" t="str">
            <v>31/60</v>
          </cell>
          <cell r="D3380" t="str">
            <v>25/30</v>
          </cell>
        </row>
        <row r="3381">
          <cell r="A3381" t="str">
            <v>TCT03085</v>
          </cell>
          <cell r="B3381" t="str">
            <v>TRƯƠNG QUỲNH MAI</v>
          </cell>
          <cell r="C3381" t="str">
            <v>0/60</v>
          </cell>
          <cell r="D3381" t="str">
            <v>0/30</v>
          </cell>
        </row>
        <row r="3382">
          <cell r="A3382" t="str">
            <v>TCT07994</v>
          </cell>
          <cell r="B3382" t="str">
            <v>ĐẶNG THÀNH NAM</v>
          </cell>
          <cell r="C3382" t="str">
            <v>28/60</v>
          </cell>
          <cell r="D3382" t="str">
            <v>0/30</v>
          </cell>
        </row>
        <row r="3383">
          <cell r="A3383" t="str">
            <v>TCT03284</v>
          </cell>
          <cell r="B3383" t="str">
            <v>NGUYỄN THỊ KIM NGÂN</v>
          </cell>
          <cell r="C3383" t="str">
            <v>30/60</v>
          </cell>
          <cell r="D3383" t="str">
            <v>26/30</v>
          </cell>
        </row>
        <row r="3384">
          <cell r="A3384" t="str">
            <v>TCT07260</v>
          </cell>
          <cell r="B3384" t="str">
            <v>PHẠM THỊ BÍCH NGỌC</v>
          </cell>
          <cell r="C3384" t="str">
            <v>32/60</v>
          </cell>
          <cell r="D3384" t="str">
            <v>23/30</v>
          </cell>
        </row>
        <row r="3385">
          <cell r="A3385" t="str">
            <v>TCT04369</v>
          </cell>
          <cell r="B3385" t="str">
            <v>HÀ THỊ NHIỀU</v>
          </cell>
          <cell r="C3385" t="str">
            <v>37/60</v>
          </cell>
          <cell r="D3385" t="str">
            <v>22/30</v>
          </cell>
        </row>
        <row r="3386">
          <cell r="A3386" t="str">
            <v>TCT08334</v>
          </cell>
          <cell r="B3386" t="str">
            <v>ĐỖ THỊ OANH</v>
          </cell>
          <cell r="C3386" t="str">
            <v>0/60</v>
          </cell>
          <cell r="D3386" t="str">
            <v>0/30</v>
          </cell>
        </row>
        <row r="3387">
          <cell r="A3387" t="str">
            <v>TCT04376</v>
          </cell>
          <cell r="B3387" t="str">
            <v>LƯU THANH PHƯƠNG</v>
          </cell>
          <cell r="C3387" t="str">
            <v>41/60</v>
          </cell>
          <cell r="D3387" t="str">
            <v>23/30</v>
          </cell>
        </row>
        <row r="3388">
          <cell r="A3388" t="str">
            <v>TCT00727</v>
          </cell>
          <cell r="B3388" t="str">
            <v>PHẠM THỊ HỒNG PHƯỢNG</v>
          </cell>
          <cell r="C3388" t="str">
            <v>27/60</v>
          </cell>
          <cell r="D3388" t="str">
            <v>0/30</v>
          </cell>
        </row>
        <row r="3389">
          <cell r="A3389" t="str">
            <v>TCT02286</v>
          </cell>
          <cell r="B3389" t="str">
            <v>CAO THỊ THĂNG</v>
          </cell>
          <cell r="C3389" t="str">
            <v>0/60</v>
          </cell>
          <cell r="D3389" t="str">
            <v>0/30</v>
          </cell>
        </row>
        <row r="3390">
          <cell r="A3390" t="str">
            <v>TCT01645</v>
          </cell>
          <cell r="B3390" t="str">
            <v>HOÀNG THỊ THẢO</v>
          </cell>
          <cell r="C3390" t="str">
            <v>20/60</v>
          </cell>
          <cell r="D3390" t="str">
            <v>0/30</v>
          </cell>
        </row>
        <row r="3391">
          <cell r="A3391" t="str">
            <v>TCT01906</v>
          </cell>
          <cell r="B3391" t="str">
            <v>ĐẶNG THỊ THÊM</v>
          </cell>
          <cell r="C3391" t="str">
            <v>25/60</v>
          </cell>
          <cell r="D3391" t="str">
            <v>0/30</v>
          </cell>
        </row>
        <row r="3392">
          <cell r="A3392" t="str">
            <v>TCT08122</v>
          </cell>
          <cell r="B3392" t="str">
            <v>NGUYỄN THỊ MAI THƯ</v>
          </cell>
          <cell r="C3392" t="str">
            <v>0/60</v>
          </cell>
          <cell r="D3392" t="str">
            <v>MT</v>
          </cell>
        </row>
        <row r="3393">
          <cell r="A3393" t="str">
            <v>TCT08383</v>
          </cell>
          <cell r="B3393" t="str">
            <v>ĐINH DIỆU THÙY</v>
          </cell>
          <cell r="C3393" t="str">
            <v>0/60</v>
          </cell>
          <cell r="D3393" t="str">
            <v>0/30</v>
          </cell>
        </row>
        <row r="3394">
          <cell r="A3394" t="str">
            <v>TCT05805</v>
          </cell>
          <cell r="B3394" t="str">
            <v>VY THỊ TRÀ</v>
          </cell>
          <cell r="C3394" t="str">
            <v>27/60</v>
          </cell>
          <cell r="D3394" t="str">
            <v>0/30</v>
          </cell>
        </row>
        <row r="3395">
          <cell r="A3395" t="str">
            <v>TCT03529</v>
          </cell>
          <cell r="B3395" t="str">
            <v>NGUYỄN HƯƠNG TRANG</v>
          </cell>
          <cell r="C3395" t="str">
            <v>33/60</v>
          </cell>
          <cell r="D3395" t="str">
            <v>25/30</v>
          </cell>
        </row>
        <row r="3396">
          <cell r="A3396" t="str">
            <v>TCT04868</v>
          </cell>
          <cell r="B3396" t="str">
            <v>TÔ THỊ THU TRANG</v>
          </cell>
          <cell r="C3396" t="str">
            <v>37/60</v>
          </cell>
          <cell r="D3396" t="str">
            <v>25/30</v>
          </cell>
        </row>
        <row r="3397">
          <cell r="A3397" t="str">
            <v>TCT03348</v>
          </cell>
          <cell r="B3397" t="str">
            <v>PHẠM THỊ TÚ</v>
          </cell>
          <cell r="C3397" t="str">
            <v>43/60</v>
          </cell>
          <cell r="D3397" t="str">
            <v>25/30</v>
          </cell>
        </row>
        <row r="3398">
          <cell r="A3398" t="str">
            <v>TCT00597</v>
          </cell>
          <cell r="B3398" t="str">
            <v>ĐẶNG THẢO UYÊN</v>
          </cell>
          <cell r="C3398" t="str">
            <v>25/60</v>
          </cell>
          <cell r="D3398" t="str">
            <v>0/30</v>
          </cell>
        </row>
        <row r="3399">
          <cell r="A3399" t="str">
            <v>TCT01688</v>
          </cell>
          <cell r="B3399" t="str">
            <v>HOÀNG VĂN YÊN</v>
          </cell>
          <cell r="C3399" t="str">
            <v>29/60</v>
          </cell>
          <cell r="D3399" t="str">
            <v>MT</v>
          </cell>
        </row>
        <row r="3400">
          <cell r="A3400" t="str">
            <v>TCT00328</v>
          </cell>
          <cell r="B3400" t="str">
            <v>DƯƠNG HÀ PHƯƠNG ANH</v>
          </cell>
          <cell r="C3400" t="str">
            <v>33/60</v>
          </cell>
          <cell r="D3400" t="str">
            <v>22/30</v>
          </cell>
        </row>
        <row r="3401">
          <cell r="A3401" t="str">
            <v>TCT08689</v>
          </cell>
          <cell r="B3401" t="str">
            <v>NGUYỄN PHƯƠNG ANH</v>
          </cell>
          <cell r="C3401" t="str">
            <v>44/60</v>
          </cell>
          <cell r="D3401" t="str">
            <v>26/30</v>
          </cell>
        </row>
        <row r="3402">
          <cell r="A3402" t="str">
            <v>TCT03302</v>
          </cell>
          <cell r="B3402" t="str">
            <v>VŨ LAN ANH</v>
          </cell>
          <cell r="C3402" t="str">
            <v>31/60</v>
          </cell>
          <cell r="D3402" t="str">
            <v>25/30</v>
          </cell>
        </row>
        <row r="3403">
          <cell r="A3403" t="str">
            <v>TCT08236</v>
          </cell>
          <cell r="B3403" t="str">
            <v>HOÀNG ĐÌNH BÌNH</v>
          </cell>
          <cell r="C3403" t="str">
            <v>0/60</v>
          </cell>
          <cell r="D3403" t="str">
            <v>MT</v>
          </cell>
        </row>
        <row r="3404">
          <cell r="A3404" t="str">
            <v>TCT01307</v>
          </cell>
          <cell r="B3404" t="str">
            <v>NGUYỄN THỊ KIỀU CHINH</v>
          </cell>
          <cell r="C3404" t="str">
            <v>0/60</v>
          </cell>
          <cell r="D3404" t="str">
            <v>0/30</v>
          </cell>
        </row>
        <row r="3405">
          <cell r="A3405" t="str">
            <v>TCT06755</v>
          </cell>
          <cell r="B3405" t="str">
            <v>DƯƠNG THỊ DUNG</v>
          </cell>
          <cell r="C3405" t="str">
            <v>39/60</v>
          </cell>
          <cell r="D3405" t="str">
            <v>26/30</v>
          </cell>
        </row>
        <row r="3406">
          <cell r="A3406" t="str">
            <v>TCT07373</v>
          </cell>
          <cell r="B3406" t="str">
            <v>NGUYỄN THỌ DƯƠNG</v>
          </cell>
          <cell r="C3406" t="str">
            <v>33/60</v>
          </cell>
          <cell r="D3406" t="str">
            <v>24/30</v>
          </cell>
        </row>
        <row r="3407">
          <cell r="A3407" t="str">
            <v>TCT08943</v>
          </cell>
          <cell r="B3407" t="str">
            <v>NGUYỄN QUỲNH GIANG</v>
          </cell>
          <cell r="C3407" t="str">
            <v>0/60</v>
          </cell>
          <cell r="D3407" t="str">
            <v>0/30</v>
          </cell>
        </row>
        <row r="3408">
          <cell r="A3408" t="str">
            <v>TCT03472</v>
          </cell>
          <cell r="B3408" t="str">
            <v>NGUYỄN THỊ THANH HẰNG</v>
          </cell>
          <cell r="C3408" t="str">
            <v>0/60</v>
          </cell>
          <cell r="D3408" t="str">
            <v>0/30</v>
          </cell>
        </row>
        <row r="3409">
          <cell r="A3409" t="str">
            <v>TCT00126</v>
          </cell>
          <cell r="B3409" t="str">
            <v>VI HỒNG HẠNH</v>
          </cell>
          <cell r="C3409" t="str">
            <v>25/60</v>
          </cell>
          <cell r="D3409" t="str">
            <v>0/30</v>
          </cell>
        </row>
        <row r="3410">
          <cell r="A3410" t="str">
            <v>TCT02797</v>
          </cell>
          <cell r="B3410" t="str">
            <v>NGUYỄN HỮU HẢI</v>
          </cell>
          <cell r="C3410" t="str">
            <v>22/60</v>
          </cell>
          <cell r="D3410" t="str">
            <v>0/30</v>
          </cell>
        </row>
        <row r="3411">
          <cell r="A3411" t="str">
            <v>TCT03152</v>
          </cell>
          <cell r="B3411" t="str">
            <v>TRẦN THANH HIỀN</v>
          </cell>
          <cell r="C3411" t="str">
            <v>37/60</v>
          </cell>
          <cell r="D3411" t="str">
            <v>28/30</v>
          </cell>
        </row>
        <row r="3412">
          <cell r="A3412" t="str">
            <v>TCT03423</v>
          </cell>
          <cell r="B3412" t="str">
            <v>PHẠM THỊ THANH HOA</v>
          </cell>
          <cell r="C3412" t="str">
            <v>0/60</v>
          </cell>
          <cell r="D3412" t="str">
            <v>0/30</v>
          </cell>
        </row>
        <row r="3413">
          <cell r="A3413" t="str">
            <v>TCT00566</v>
          </cell>
          <cell r="B3413" t="str">
            <v>VŨ HUY HOÀNG</v>
          </cell>
          <cell r="C3413" t="str">
            <v>32/60</v>
          </cell>
          <cell r="D3413" t="str">
            <v>24/30</v>
          </cell>
        </row>
        <row r="3414">
          <cell r="A3414" t="str">
            <v>TCT06894</v>
          </cell>
          <cell r="B3414" t="str">
            <v>VŨ THỊ THANH HUỆ</v>
          </cell>
          <cell r="C3414" t="str">
            <v>0/60</v>
          </cell>
          <cell r="D3414" t="str">
            <v>0/30</v>
          </cell>
        </row>
        <row r="3415">
          <cell r="A3415" t="str">
            <v>TCT04424</v>
          </cell>
          <cell r="B3415" t="str">
            <v>NGUYỄN THỊ HƯƠNG</v>
          </cell>
          <cell r="C3415" t="str">
            <v>36/60</v>
          </cell>
          <cell r="D3415" t="str">
            <v>24/30</v>
          </cell>
        </row>
        <row r="3416">
          <cell r="A3416" t="str">
            <v>TCT01487</v>
          </cell>
          <cell r="B3416" t="str">
            <v>NGUYỄN ĐỨC HUY</v>
          </cell>
          <cell r="C3416" t="str">
            <v>20/60</v>
          </cell>
          <cell r="D3416" t="str">
            <v>0/30</v>
          </cell>
        </row>
        <row r="3417">
          <cell r="A3417" t="str">
            <v>TCT03518</v>
          </cell>
          <cell r="B3417" t="str">
            <v>KIỀU THANH HUYỀN</v>
          </cell>
          <cell r="C3417" t="str">
            <v>35/60</v>
          </cell>
          <cell r="D3417" t="str">
            <v>25/30</v>
          </cell>
        </row>
        <row r="3418">
          <cell r="A3418" t="str">
            <v>TCT04518</v>
          </cell>
          <cell r="B3418" t="str">
            <v>PHẠM THỊ HUYỀN</v>
          </cell>
          <cell r="C3418" t="str">
            <v>34/60</v>
          </cell>
          <cell r="D3418" t="str">
            <v>25/30</v>
          </cell>
        </row>
        <row r="3419">
          <cell r="A3419" t="str">
            <v>TCT05563</v>
          </cell>
          <cell r="B3419" t="str">
            <v>LÊ CAO KHANH</v>
          </cell>
          <cell r="C3419" t="str">
            <v>29/60</v>
          </cell>
          <cell r="D3419" t="str">
            <v>0/30</v>
          </cell>
        </row>
        <row r="3420">
          <cell r="A3420" t="str">
            <v>TCT02631</v>
          </cell>
          <cell r="B3420" t="str">
            <v>HOÀNG THỊ KIÊN</v>
          </cell>
          <cell r="C3420" t="str">
            <v>0/60</v>
          </cell>
          <cell r="D3420" t="str">
            <v>0/30</v>
          </cell>
        </row>
        <row r="3421">
          <cell r="A3421" t="str">
            <v>TCT05317</v>
          </cell>
          <cell r="B3421" t="str">
            <v>NGUYỄN THANH LÊ</v>
          </cell>
          <cell r="C3421" t="str">
            <v>26/60</v>
          </cell>
          <cell r="D3421" t="str">
            <v>0/30</v>
          </cell>
        </row>
        <row r="3422">
          <cell r="A3422" t="str">
            <v>TCT00184</v>
          </cell>
          <cell r="B3422" t="str">
            <v>HOÀNG THỊ MỸ LINH</v>
          </cell>
          <cell r="C3422" t="str">
            <v>0/60</v>
          </cell>
          <cell r="D3422" t="str">
            <v>0/30</v>
          </cell>
        </row>
        <row r="3423">
          <cell r="A3423" t="str">
            <v>TCT08714</v>
          </cell>
          <cell r="B3423" t="str">
            <v>NGUYỄN THỊ MAI LINH</v>
          </cell>
          <cell r="C3423" t="str">
            <v>24/60</v>
          </cell>
          <cell r="D3423" t="str">
            <v>0/30</v>
          </cell>
        </row>
        <row r="3424">
          <cell r="A3424" t="str">
            <v>TCT08914</v>
          </cell>
          <cell r="B3424" t="str">
            <v>LÊ THỊ LOAN</v>
          </cell>
          <cell r="C3424" t="str">
            <v>0/60</v>
          </cell>
          <cell r="D3424" t="str">
            <v>0/30</v>
          </cell>
        </row>
        <row r="3425">
          <cell r="A3425" t="str">
            <v>TCT05442</v>
          </cell>
          <cell r="B3425" t="str">
            <v>NGUYỄN HỒNG LY</v>
          </cell>
          <cell r="C3425" t="str">
            <v>25/60</v>
          </cell>
          <cell r="D3425" t="str">
            <v>0/30</v>
          </cell>
        </row>
        <row r="3426">
          <cell r="A3426" t="str">
            <v>TCT06897</v>
          </cell>
          <cell r="B3426" t="str">
            <v>VŨ NGỌC MAI</v>
          </cell>
          <cell r="C3426" t="str">
            <v>35/60</v>
          </cell>
          <cell r="D3426" t="str">
            <v>27/30</v>
          </cell>
        </row>
        <row r="3427">
          <cell r="A3427" t="str">
            <v>TCT05848</v>
          </cell>
          <cell r="B3427" t="str">
            <v>ĐÀO VĂN NAM</v>
          </cell>
          <cell r="C3427" t="str">
            <v>0/60</v>
          </cell>
          <cell r="D3427" t="str">
            <v>0/30</v>
          </cell>
        </row>
        <row r="3428">
          <cell r="A3428" t="str">
            <v>TCT02137</v>
          </cell>
          <cell r="B3428" t="str">
            <v>NGUYỄN THỊ THÙY NGÂN</v>
          </cell>
          <cell r="C3428" t="str">
            <v>0/60</v>
          </cell>
          <cell r="D3428" t="str">
            <v>0/30</v>
          </cell>
        </row>
        <row r="3429">
          <cell r="A3429" t="str">
            <v>TCT03108</v>
          </cell>
          <cell r="B3429" t="str">
            <v>PHẠM THỊ HỒNG NGỌC</v>
          </cell>
          <cell r="C3429" t="str">
            <v>0/60</v>
          </cell>
          <cell r="D3429" t="str">
            <v>0/30</v>
          </cell>
        </row>
        <row r="3430">
          <cell r="A3430" t="str">
            <v>TCT05151</v>
          </cell>
          <cell r="B3430" t="str">
            <v>HOÀNG THỊ NHƯ</v>
          </cell>
          <cell r="C3430" t="str">
            <v>0/60</v>
          </cell>
          <cell r="D3430" t="str">
            <v>MT</v>
          </cell>
        </row>
        <row r="3431">
          <cell r="A3431" t="str">
            <v>TCT05622</v>
          </cell>
          <cell r="B3431" t="str">
            <v>ĐỖ TÚ OANH</v>
          </cell>
          <cell r="C3431" t="str">
            <v>27/60</v>
          </cell>
          <cell r="D3431" t="str">
            <v>0/30</v>
          </cell>
        </row>
        <row r="3432">
          <cell r="A3432" t="str">
            <v>TCT00864</v>
          </cell>
          <cell r="B3432" t="str">
            <v>NGÔ MAI PHƯƠNG</v>
          </cell>
          <cell r="C3432" t="str">
            <v>28/60</v>
          </cell>
          <cell r="D3432" t="str">
            <v>0/30</v>
          </cell>
        </row>
        <row r="3433">
          <cell r="A3433" t="str">
            <v>TCT07631</v>
          </cell>
          <cell r="B3433" t="str">
            <v>TRẦN THỊ PHƯỢNG</v>
          </cell>
          <cell r="C3433" t="str">
            <v>33/60</v>
          </cell>
          <cell r="D3433" t="str">
            <v>21/30</v>
          </cell>
        </row>
        <row r="3434">
          <cell r="A3434" t="str">
            <v>TCT01730</v>
          </cell>
          <cell r="B3434" t="str">
            <v>TẠ PHUƠNG QUỲNH</v>
          </cell>
          <cell r="C3434" t="str">
            <v>0/60</v>
          </cell>
          <cell r="D3434" t="str">
            <v>0/30</v>
          </cell>
        </row>
        <row r="3435">
          <cell r="A3435" t="str">
            <v>TCT07047</v>
          </cell>
          <cell r="B3435" t="str">
            <v>BÙI ĐỨC THẮNG</v>
          </cell>
          <cell r="C3435" t="str">
            <v>25/60</v>
          </cell>
          <cell r="D3435" t="str">
            <v>0/30</v>
          </cell>
        </row>
        <row r="3436">
          <cell r="A3436" t="str">
            <v>TCT03959</v>
          </cell>
          <cell r="B3436" t="str">
            <v>HOÀNG THỊ THẢO</v>
          </cell>
          <cell r="C3436" t="str">
            <v>27/60</v>
          </cell>
          <cell r="D3436" t="str">
            <v>0/30</v>
          </cell>
        </row>
        <row r="3437">
          <cell r="A3437" t="str">
            <v>TCT04308</v>
          </cell>
          <cell r="B3437" t="str">
            <v>ĐINH THỊ THÊU</v>
          </cell>
          <cell r="C3437" t="str">
            <v>0/60</v>
          </cell>
          <cell r="D3437" t="str">
            <v>0/30</v>
          </cell>
        </row>
        <row r="3438">
          <cell r="A3438" t="str">
            <v>TCT01296</v>
          </cell>
          <cell r="B3438" t="str">
            <v>NGUYỄN THỊ NGỌC THƯ</v>
          </cell>
          <cell r="C3438" t="str">
            <v>40/60</v>
          </cell>
          <cell r="D3438" t="str">
            <v>18/30</v>
          </cell>
        </row>
        <row r="3439">
          <cell r="A3439" t="str">
            <v>TCT03318</v>
          </cell>
          <cell r="B3439" t="str">
            <v>NGUYỄN THỊ THÙY</v>
          </cell>
          <cell r="C3439" t="str">
            <v>31/60</v>
          </cell>
          <cell r="D3439" t="str">
            <v>25/30</v>
          </cell>
        </row>
        <row r="3440">
          <cell r="A3440" t="str">
            <v>TCT05183</v>
          </cell>
          <cell r="B3440" t="str">
            <v>HOÀNG ÁNH TRÂM</v>
          </cell>
          <cell r="C3440" t="str">
            <v>24/60</v>
          </cell>
          <cell r="D3440" t="str">
            <v>0/30</v>
          </cell>
        </row>
        <row r="3441">
          <cell r="A3441" t="str">
            <v>TCT03484</v>
          </cell>
          <cell r="B3441" t="str">
            <v>NGUYỄN HUYỀN TRANG</v>
          </cell>
          <cell r="C3441" t="str">
            <v>0/60</v>
          </cell>
          <cell r="D3441" t="str">
            <v>0/30</v>
          </cell>
        </row>
        <row r="3442">
          <cell r="A3442" t="str">
            <v>TCT04304</v>
          </cell>
          <cell r="B3442" t="str">
            <v>TRẦN HÀ KIỀU TRANG</v>
          </cell>
          <cell r="C3442" t="str">
            <v>42/60</v>
          </cell>
          <cell r="D3442" t="str">
            <v>29/30</v>
          </cell>
        </row>
        <row r="3443">
          <cell r="A3443" t="str">
            <v>TCT01357</v>
          </cell>
          <cell r="B3443" t="str">
            <v>NGUYỄN THỊ TƯ</v>
          </cell>
          <cell r="C3443" t="str">
            <v>26/60</v>
          </cell>
          <cell r="D3443" t="str">
            <v>0/30</v>
          </cell>
        </row>
        <row r="3444">
          <cell r="A3444" t="str">
            <v>TCT03749</v>
          </cell>
          <cell r="B3444" t="str">
            <v>ĐẶNG THU UYÊN</v>
          </cell>
          <cell r="C3444" t="str">
            <v>0/60</v>
          </cell>
          <cell r="D3444" t="str">
            <v>0/30</v>
          </cell>
        </row>
        <row r="3445">
          <cell r="A3445" t="str">
            <v>TCT04155</v>
          </cell>
          <cell r="B3445" t="str">
            <v>LƯƠNG THỊ YÊN</v>
          </cell>
          <cell r="C3445" t="str">
            <v>0/60</v>
          </cell>
          <cell r="D3445" t="str">
            <v>MT</v>
          </cell>
        </row>
        <row r="3446">
          <cell r="A3446" t="str">
            <v>TCT07768</v>
          </cell>
          <cell r="B3446" t="str">
            <v>LÊ MỸ PHƯƠNG ANH</v>
          </cell>
          <cell r="C3446" t="str">
            <v>28/60</v>
          </cell>
          <cell r="D3446" t="str">
            <v>0/30</v>
          </cell>
        </row>
        <row r="3447">
          <cell r="A3447" t="str">
            <v>TCT04536</v>
          </cell>
          <cell r="B3447" t="str">
            <v>NGUYỄN THỊ PHƯƠNG ANH</v>
          </cell>
          <cell r="C3447" t="str">
            <v>40/60</v>
          </cell>
          <cell r="D3447" t="str">
            <v>20/30</v>
          </cell>
        </row>
        <row r="3448">
          <cell r="A3448" t="str">
            <v>TCT08250</v>
          </cell>
          <cell r="B3448" t="str">
            <v>NGUYỄN THỊ THÙY ANH</v>
          </cell>
          <cell r="C3448" t="str">
            <v>0/60</v>
          </cell>
          <cell r="D3448" t="str">
            <v>0/30</v>
          </cell>
        </row>
        <row r="3449">
          <cell r="A3449" t="str">
            <v>TCT05552</v>
          </cell>
          <cell r="B3449" t="str">
            <v>LÊ NGỌC ÁNH</v>
          </cell>
          <cell r="C3449" t="str">
            <v>0/60</v>
          </cell>
          <cell r="D3449" t="str">
            <v>0/30</v>
          </cell>
        </row>
        <row r="3450">
          <cell r="A3450" t="str">
            <v>TCT05605</v>
          </cell>
          <cell r="B3450" t="str">
            <v>MÃ VĂN CHẤT</v>
          </cell>
          <cell r="C3450" t="str">
            <v>0/60</v>
          </cell>
          <cell r="D3450" t="str">
            <v>MT</v>
          </cell>
        </row>
        <row r="3451">
          <cell r="A3451" t="str">
            <v>TCT03168</v>
          </cell>
          <cell r="B3451" t="str">
            <v>NGUYỄN LINH CHI</v>
          </cell>
          <cell r="C3451" t="str">
            <v>51/60</v>
          </cell>
          <cell r="D3451" t="str">
            <v>26/30</v>
          </cell>
        </row>
        <row r="3452">
          <cell r="A3452" t="str">
            <v>TCT07042</v>
          </cell>
          <cell r="B3452" t="str">
            <v>PHẠM KIM CHI</v>
          </cell>
          <cell r="C3452" t="str">
            <v>37/60</v>
          </cell>
          <cell r="D3452" t="str">
            <v>25/30</v>
          </cell>
        </row>
        <row r="3453">
          <cell r="A3453" t="str">
            <v>TCT03841</v>
          </cell>
          <cell r="B3453" t="str">
            <v>NGUYỄN HỒNG CÚC</v>
          </cell>
          <cell r="C3453" t="str">
            <v>0/60</v>
          </cell>
          <cell r="D3453" t="str">
            <v>0/30</v>
          </cell>
        </row>
        <row r="3454">
          <cell r="A3454" t="str">
            <v>TCT06486</v>
          </cell>
          <cell r="B3454" t="str">
            <v>ĐINH THỊ DIÊU</v>
          </cell>
          <cell r="C3454" t="str">
            <v>22/60</v>
          </cell>
          <cell r="D3454" t="str">
            <v>0/30</v>
          </cell>
        </row>
        <row r="3455">
          <cell r="A3455" t="str">
            <v>TCT06323</v>
          </cell>
          <cell r="B3455" t="str">
            <v>NGUYỄN THÙY DUNG</v>
          </cell>
          <cell r="C3455" t="str">
            <v>26/60</v>
          </cell>
          <cell r="D3455" t="str">
            <v>0/30</v>
          </cell>
        </row>
        <row r="3456">
          <cell r="A3456" t="str">
            <v>TCT07411</v>
          </cell>
          <cell r="B3456" t="str">
            <v>ĐỖ TẤT DUY</v>
          </cell>
          <cell r="C3456" t="str">
            <v>37/60</v>
          </cell>
          <cell r="D3456" t="str">
            <v>18/30</v>
          </cell>
        </row>
        <row r="3457">
          <cell r="A3457" t="str">
            <v>TCT00018</v>
          </cell>
          <cell r="B3457" t="str">
            <v>TẠ KIỀU HƯƠNG GIANG</v>
          </cell>
          <cell r="C3457" t="str">
            <v>22/60</v>
          </cell>
          <cell r="D3457" t="str">
            <v>MT</v>
          </cell>
        </row>
        <row r="3458">
          <cell r="A3458" t="str">
            <v>TCT08921</v>
          </cell>
          <cell r="B3458" t="str">
            <v>NGUYỄN THỊ THU HÀ</v>
          </cell>
          <cell r="C3458" t="str">
            <v>26/60</v>
          </cell>
          <cell r="D3458" t="str">
            <v>0/30</v>
          </cell>
        </row>
        <row r="3459">
          <cell r="A3459" t="str">
            <v>TCT00654</v>
          </cell>
          <cell r="B3459" t="str">
            <v>HOÀNG NGỌC HÂN</v>
          </cell>
          <cell r="C3459" t="str">
            <v>0/60</v>
          </cell>
          <cell r="D3459" t="str">
            <v>0/30</v>
          </cell>
        </row>
        <row r="3460">
          <cell r="A3460" t="str">
            <v>TCT06977</v>
          </cell>
          <cell r="B3460" t="str">
            <v>TRẦN THU HẰNG</v>
          </cell>
          <cell r="C3460" t="str">
            <v>32/60</v>
          </cell>
          <cell r="D3460" t="str">
            <v>19/30</v>
          </cell>
        </row>
        <row r="3461">
          <cell r="A3461" t="str">
            <v>TCT08770</v>
          </cell>
          <cell r="B3461" t="str">
            <v>HOÀNG THỊ BÍCH HIÊN</v>
          </cell>
          <cell r="C3461" t="str">
            <v>0/60</v>
          </cell>
          <cell r="D3461" t="str">
            <v>0/30</v>
          </cell>
        </row>
        <row r="3462">
          <cell r="A3462" t="str">
            <v>TCT00277</v>
          </cell>
          <cell r="B3462" t="str">
            <v>NGUYỄN THỊ HIẾU</v>
          </cell>
          <cell r="C3462" t="str">
            <v>42/60</v>
          </cell>
          <cell r="D3462" t="str">
            <v>21/30</v>
          </cell>
        </row>
        <row r="3463">
          <cell r="A3463" t="str">
            <v>TCT02685</v>
          </cell>
          <cell r="B3463" t="str">
            <v>LÊ THỊ HÒA</v>
          </cell>
          <cell r="C3463" t="str">
            <v>39/60</v>
          </cell>
          <cell r="D3463" t="str">
            <v>21/30</v>
          </cell>
        </row>
        <row r="3464">
          <cell r="A3464" t="str">
            <v>TCT03769</v>
          </cell>
          <cell r="B3464" t="str">
            <v>NGUYỄN THUÝ HỒNG</v>
          </cell>
          <cell r="C3464" t="str">
            <v>39/60</v>
          </cell>
          <cell r="D3464" t="str">
            <v>19/30</v>
          </cell>
        </row>
        <row r="3465">
          <cell r="A3465" t="str">
            <v>TCT09135</v>
          </cell>
          <cell r="B3465" t="str">
            <v>HOÀNG XUÂN HƯNG</v>
          </cell>
          <cell r="C3465" t="str">
            <v>24/60</v>
          </cell>
          <cell r="D3465" t="str">
            <v>MT</v>
          </cell>
        </row>
        <row r="3466">
          <cell r="A3466" t="str">
            <v>TCT02474</v>
          </cell>
          <cell r="B3466" t="str">
            <v>PHẠM NGUYỄN DIỆU LINH</v>
          </cell>
          <cell r="C3466" t="str">
            <v>26/60</v>
          </cell>
          <cell r="D3466" t="str">
            <v>0/30</v>
          </cell>
        </row>
        <row r="3467">
          <cell r="A3467" t="str">
            <v>TCT01547</v>
          </cell>
          <cell r="B3467" t="str">
            <v>HOÀNG VŨ LONG</v>
          </cell>
          <cell r="C3467" t="str">
            <v>22/60</v>
          </cell>
          <cell r="D3467" t="str">
            <v>0/30</v>
          </cell>
        </row>
        <row r="3468">
          <cell r="A3468" t="str">
            <v>TCT06648</v>
          </cell>
          <cell r="B3468" t="str">
            <v>ĐÀO THỊ TUYẾT MAI</v>
          </cell>
          <cell r="C3468" t="str">
            <v>30/60</v>
          </cell>
          <cell r="D3468" t="str">
            <v>16/30</v>
          </cell>
        </row>
        <row r="3469">
          <cell r="A3469" t="str">
            <v>TCT07368</v>
          </cell>
          <cell r="B3469" t="str">
            <v>NGUYỄN NGỌC MAI</v>
          </cell>
          <cell r="C3469" t="str">
            <v>51/60</v>
          </cell>
          <cell r="D3469" t="str">
            <v>27/30</v>
          </cell>
        </row>
        <row r="3470">
          <cell r="A3470" t="str">
            <v>TCT03615</v>
          </cell>
          <cell r="B3470" t="str">
            <v>ĐỖ ÁNH MINH</v>
          </cell>
          <cell r="C3470" t="str">
            <v>21/60</v>
          </cell>
          <cell r="D3470" t="str">
            <v>0/30</v>
          </cell>
        </row>
        <row r="3471">
          <cell r="A3471" t="str">
            <v>TCT05115</v>
          </cell>
          <cell r="B3471" t="str">
            <v>CHU THỊ KIỀU NGA</v>
          </cell>
          <cell r="C3471" t="str">
            <v>0/60</v>
          </cell>
          <cell r="D3471" t="str">
            <v>0/30</v>
          </cell>
        </row>
        <row r="3472">
          <cell r="A3472" t="str">
            <v>TCT06978</v>
          </cell>
          <cell r="B3472" t="str">
            <v>ĐỖ SỸ NGHIÊN</v>
          </cell>
          <cell r="C3472" t="str">
            <v>30/60</v>
          </cell>
          <cell r="D3472" t="str">
            <v>19/30</v>
          </cell>
        </row>
        <row r="3473">
          <cell r="A3473" t="str">
            <v>TCT03265</v>
          </cell>
          <cell r="B3473" t="str">
            <v>LÒ THỊ THẢO NGUYÊN</v>
          </cell>
          <cell r="C3473" t="str">
            <v>0/60</v>
          </cell>
          <cell r="D3473" t="str">
            <v>0/30</v>
          </cell>
        </row>
        <row r="3474">
          <cell r="A3474" t="str">
            <v>TCT06945</v>
          </cell>
          <cell r="B3474" t="str">
            <v>HOÀNG DIỆU NHUNG</v>
          </cell>
          <cell r="C3474" t="str">
            <v>0/60</v>
          </cell>
          <cell r="D3474" t="str">
            <v>0/30</v>
          </cell>
        </row>
        <row r="3475">
          <cell r="A3475" t="str">
            <v>TCT00085</v>
          </cell>
          <cell r="B3475" t="str">
            <v>TRẦN MINH PHÁT</v>
          </cell>
          <cell r="C3475" t="str">
            <v>0/60</v>
          </cell>
          <cell r="D3475" t="str">
            <v>0/30</v>
          </cell>
        </row>
        <row r="3476">
          <cell r="A3476" t="str">
            <v>TCT05533</v>
          </cell>
          <cell r="B3476" t="str">
            <v>NGUYỄN THU PHƯƠNG</v>
          </cell>
          <cell r="C3476" t="str">
            <v>0/60</v>
          </cell>
          <cell r="D3476" t="str">
            <v>0/30</v>
          </cell>
        </row>
        <row r="3477">
          <cell r="A3477" t="str">
            <v>TCT01882</v>
          </cell>
          <cell r="B3477" t="str">
            <v>MAI THỊ QUYÊN</v>
          </cell>
          <cell r="C3477" t="str">
            <v>0/60</v>
          </cell>
          <cell r="D3477" t="str">
            <v>0/30</v>
          </cell>
        </row>
        <row r="3478">
          <cell r="A3478" t="str">
            <v>TCT00742</v>
          </cell>
          <cell r="B3478" t="str">
            <v>HOÀNG NGỌC SƠN</v>
          </cell>
          <cell r="C3478" t="str">
            <v>40/60</v>
          </cell>
          <cell r="D3478" t="str">
            <v>22/30</v>
          </cell>
        </row>
        <row r="3479">
          <cell r="A3479" t="str">
            <v>TCT00187</v>
          </cell>
          <cell r="B3479" t="str">
            <v>PHẠM NGỌC BÁ SƠN</v>
          </cell>
          <cell r="C3479" t="str">
            <v>33/60</v>
          </cell>
          <cell r="D3479" t="str">
            <v>17/30</v>
          </cell>
        </row>
        <row r="3480">
          <cell r="A3480" t="str">
            <v>TCT04383</v>
          </cell>
          <cell r="B3480" t="str">
            <v>NGUYỄN NGỌC THANH</v>
          </cell>
          <cell r="C3480" t="str">
            <v>29/60</v>
          </cell>
          <cell r="D3480" t="str">
            <v>0/30</v>
          </cell>
        </row>
        <row r="3481">
          <cell r="A3481" t="str">
            <v>TCT03344</v>
          </cell>
          <cell r="B3481" t="str">
            <v>NGUYỄN THỊ THẢO</v>
          </cell>
          <cell r="C3481" t="str">
            <v>47/60</v>
          </cell>
          <cell r="D3481" t="str">
            <v>21/30</v>
          </cell>
        </row>
        <row r="3482">
          <cell r="A3482" t="str">
            <v>TCT03568</v>
          </cell>
          <cell r="B3482" t="str">
            <v>TRIỆU THỊ THOA</v>
          </cell>
          <cell r="C3482" t="str">
            <v>33/60</v>
          </cell>
          <cell r="D3482" t="str">
            <v>22/30</v>
          </cell>
        </row>
        <row r="3483">
          <cell r="A3483" t="str">
            <v>TCT02040</v>
          </cell>
          <cell r="B3483" t="str">
            <v>LÒ THỊ THƯƠNG</v>
          </cell>
          <cell r="C3483" t="str">
            <v>0/60</v>
          </cell>
          <cell r="D3483" t="str">
            <v>0/30</v>
          </cell>
        </row>
        <row r="3484">
          <cell r="A3484" t="str">
            <v>TCT02962</v>
          </cell>
          <cell r="B3484" t="str">
            <v>NGUYỄN THU THỦY</v>
          </cell>
          <cell r="C3484" t="str">
            <v>46/60</v>
          </cell>
          <cell r="D3484" t="str">
            <v>24/30</v>
          </cell>
        </row>
        <row r="3485">
          <cell r="A3485" t="str">
            <v>TCT06294</v>
          </cell>
          <cell r="B3485" t="str">
            <v>DƯƠNG HÀ TRANG</v>
          </cell>
          <cell r="C3485" t="str">
            <v>0/60</v>
          </cell>
          <cell r="D3485" t="str">
            <v>0/30</v>
          </cell>
        </row>
        <row r="3486">
          <cell r="A3486" t="str">
            <v>TCT03454</v>
          </cell>
          <cell r="B3486" t="str">
            <v>NGUYỄN THỊ THU TRANG</v>
          </cell>
          <cell r="C3486" t="str">
            <v>0/60</v>
          </cell>
          <cell r="D3486" t="str">
            <v>0/30</v>
          </cell>
        </row>
        <row r="3487">
          <cell r="A3487" t="str">
            <v>TCT06215</v>
          </cell>
          <cell r="B3487" t="str">
            <v>BẾ DIỆU TRINH</v>
          </cell>
          <cell r="C3487" t="str">
            <v>29/60</v>
          </cell>
          <cell r="D3487" t="str">
            <v>MT</v>
          </cell>
        </row>
        <row r="3488">
          <cell r="A3488" t="str">
            <v>TCT00055</v>
          </cell>
          <cell r="B3488" t="str">
            <v>ĐỖ MẠNH TUẤN</v>
          </cell>
          <cell r="C3488" t="str">
            <v>41/60</v>
          </cell>
          <cell r="D3488" t="str">
            <v>25/30</v>
          </cell>
        </row>
        <row r="3489">
          <cell r="A3489" t="str">
            <v>TCT05928</v>
          </cell>
          <cell r="B3489" t="str">
            <v>ĐÀO DUY TÙNG</v>
          </cell>
          <cell r="C3489" t="str">
            <v>22/60</v>
          </cell>
          <cell r="D3489" t="str">
            <v>0/30</v>
          </cell>
        </row>
        <row r="3490">
          <cell r="A3490" t="str">
            <v>TCT02656</v>
          </cell>
          <cell r="B3490" t="str">
            <v>NGUYỄN THỊ THANH VÂN</v>
          </cell>
          <cell r="C3490" t="str">
            <v>0/60</v>
          </cell>
          <cell r="D3490" t="str">
            <v>0/30</v>
          </cell>
        </row>
        <row r="3491">
          <cell r="A3491" t="str">
            <v>TCT00308</v>
          </cell>
          <cell r="B3491" t="str">
            <v>NGUYỄN THỊ YẾN</v>
          </cell>
          <cell r="C3491" t="str">
            <v>40/60</v>
          </cell>
          <cell r="D3491" t="str">
            <v>MT</v>
          </cell>
        </row>
        <row r="3492">
          <cell r="A3492" t="str">
            <v>TCT02030</v>
          </cell>
          <cell r="B3492" t="str">
            <v>LÊ NGỌC ANH</v>
          </cell>
          <cell r="C3492" t="str">
            <v>0/60</v>
          </cell>
          <cell r="D3492" t="str">
            <v>0/30</v>
          </cell>
        </row>
        <row r="3493">
          <cell r="A3493" t="str">
            <v>TCT01469</v>
          </cell>
          <cell r="B3493" t="str">
            <v>NGUYỄN THỊ VÂN ANH</v>
          </cell>
          <cell r="C3493" t="str">
            <v>37/60</v>
          </cell>
          <cell r="D3493" t="str">
            <v>24/30</v>
          </cell>
        </row>
        <row r="3494">
          <cell r="A3494" t="str">
            <v>TCT00237</v>
          </cell>
          <cell r="B3494" t="str">
            <v>MAI THỊ NGỌC ÁNH</v>
          </cell>
          <cell r="C3494" t="str">
            <v>0/60</v>
          </cell>
          <cell r="D3494" t="str">
            <v>MT</v>
          </cell>
        </row>
        <row r="3495">
          <cell r="A3495" t="str">
            <v>TCT00656</v>
          </cell>
          <cell r="B3495" t="str">
            <v>NGUYỄN THỊ CÚC</v>
          </cell>
          <cell r="C3495" t="str">
            <v>42/60</v>
          </cell>
          <cell r="D3495" t="str">
            <v>16/30</v>
          </cell>
        </row>
        <row r="3496">
          <cell r="A3496" t="str">
            <v>TCT06344</v>
          </cell>
          <cell r="B3496" t="str">
            <v>BÙI THỊ HUYỀN DIỆU</v>
          </cell>
          <cell r="C3496" t="str">
            <v>26/60</v>
          </cell>
          <cell r="D3496" t="str">
            <v>0/30</v>
          </cell>
        </row>
        <row r="3497">
          <cell r="A3497" t="str">
            <v>TCT03255</v>
          </cell>
          <cell r="B3497" t="str">
            <v>KHỔNG MINH DUY</v>
          </cell>
          <cell r="C3497" t="str">
            <v>25/60</v>
          </cell>
          <cell r="D3497" t="str">
            <v>0/30</v>
          </cell>
        </row>
        <row r="3498">
          <cell r="A3498" t="str">
            <v>TCT06297</v>
          </cell>
          <cell r="B3498" t="str">
            <v>TRẦN ĐỨC GIANG</v>
          </cell>
          <cell r="C3498" t="str">
            <v>25/60</v>
          </cell>
          <cell r="D3498" t="str">
            <v>0/30</v>
          </cell>
        </row>
        <row r="3499">
          <cell r="A3499" t="str">
            <v>TCT00563</v>
          </cell>
          <cell r="B3499" t="str">
            <v>NGUYỄN THU HÀ</v>
          </cell>
          <cell r="C3499" t="str">
            <v>30/60</v>
          </cell>
          <cell r="D3499" t="str">
            <v>21/30</v>
          </cell>
        </row>
        <row r="3500">
          <cell r="A3500" t="str">
            <v>TCT08048</v>
          </cell>
          <cell r="B3500" t="str">
            <v>PHẠM NGUYỄN NGỌC HÂN</v>
          </cell>
          <cell r="C3500" t="str">
            <v>26/60</v>
          </cell>
          <cell r="D3500" t="str">
            <v>0/30</v>
          </cell>
        </row>
        <row r="3501">
          <cell r="A3501" t="str">
            <v>TCT06253</v>
          </cell>
          <cell r="B3501" t="str">
            <v>TRỊNH THỊ HẰNG</v>
          </cell>
          <cell r="C3501" t="str">
            <v>0/60</v>
          </cell>
          <cell r="D3501" t="str">
            <v>0/30</v>
          </cell>
        </row>
        <row r="3502">
          <cell r="A3502" t="str">
            <v>TCT02598</v>
          </cell>
          <cell r="B3502" t="str">
            <v>NGUYỄN MAI HIÊN</v>
          </cell>
          <cell r="C3502" t="str">
            <v>27/60</v>
          </cell>
          <cell r="D3502" t="str">
            <v>MT</v>
          </cell>
        </row>
        <row r="3503">
          <cell r="A3503" t="str">
            <v>TCT07195</v>
          </cell>
          <cell r="B3503" t="str">
            <v>NGUYỄN TRỌNG HIẾU</v>
          </cell>
          <cell r="C3503" t="str">
            <v>37/60</v>
          </cell>
          <cell r="D3503" t="str">
            <v>18/30</v>
          </cell>
        </row>
        <row r="3504">
          <cell r="A3504" t="str">
            <v>TCT01271</v>
          </cell>
          <cell r="B3504" t="str">
            <v>NGUYỄN THỊ HÒA</v>
          </cell>
          <cell r="C3504" t="str">
            <v>0/60</v>
          </cell>
          <cell r="D3504" t="str">
            <v>0/30</v>
          </cell>
        </row>
        <row r="3505">
          <cell r="A3505" t="str">
            <v>TCT02151</v>
          </cell>
          <cell r="B3505" t="str">
            <v>NÔNG PHƯƠNG HỒNG</v>
          </cell>
          <cell r="C3505" t="str">
            <v>23/60</v>
          </cell>
          <cell r="D3505" t="str">
            <v>MT</v>
          </cell>
        </row>
        <row r="3506">
          <cell r="A3506" t="str">
            <v>TCT05250</v>
          </cell>
          <cell r="B3506" t="str">
            <v>NGUYỄN KHÁNH HƯNG</v>
          </cell>
          <cell r="C3506" t="str">
            <v>0/60</v>
          </cell>
          <cell r="D3506" t="str">
            <v>0/30</v>
          </cell>
        </row>
        <row r="3507">
          <cell r="A3507" t="str">
            <v>TCT08906</v>
          </cell>
          <cell r="B3507" t="str">
            <v>PHAN THỊ THU HƯƠNG</v>
          </cell>
          <cell r="C3507" t="str">
            <v>29/60</v>
          </cell>
          <cell r="D3507" t="str">
            <v>0/30</v>
          </cell>
        </row>
        <row r="3508">
          <cell r="A3508" t="str">
            <v>TCT04232</v>
          </cell>
          <cell r="B3508" t="str">
            <v>ĐỖ THỊ THANH THANH HUYỀN</v>
          </cell>
          <cell r="C3508" t="str">
            <v>32/60</v>
          </cell>
          <cell r="D3508" t="str">
            <v>25/30</v>
          </cell>
        </row>
        <row r="3509">
          <cell r="A3509" t="str">
            <v>TCT07604</v>
          </cell>
          <cell r="B3509" t="str">
            <v>VĂN THỊ KHÁNH HUYỀN</v>
          </cell>
          <cell r="C3509" t="str">
            <v>34/60</v>
          </cell>
          <cell r="D3509" t="str">
            <v>15/30</v>
          </cell>
        </row>
        <row r="3510">
          <cell r="A3510" t="str">
            <v>TCT06479</v>
          </cell>
          <cell r="B3510" t="str">
            <v>LƯƠNG THỊ PHƯƠNG LAN</v>
          </cell>
          <cell r="C3510" t="str">
            <v>0/60</v>
          </cell>
          <cell r="D3510" t="str">
            <v>0/30</v>
          </cell>
        </row>
        <row r="3511">
          <cell r="A3511" t="str">
            <v>TCT06526</v>
          </cell>
          <cell r="B3511" t="str">
            <v>NGUYỄN THỊ THÙY LIÊN</v>
          </cell>
          <cell r="C3511" t="str">
            <v>40/60</v>
          </cell>
          <cell r="D3511" t="str">
            <v>25/30</v>
          </cell>
        </row>
        <row r="3512">
          <cell r="A3512" t="str">
            <v>TCT05878</v>
          </cell>
          <cell r="B3512" t="str">
            <v>BÙI QUANG LINH</v>
          </cell>
          <cell r="C3512" t="str">
            <v>32/60</v>
          </cell>
          <cell r="D3512" t="str">
            <v>26/30</v>
          </cell>
        </row>
        <row r="3513">
          <cell r="A3513" t="str">
            <v>TCT02433</v>
          </cell>
          <cell r="B3513" t="str">
            <v>MA THỊ LINH</v>
          </cell>
          <cell r="C3513" t="str">
            <v>35/60</v>
          </cell>
          <cell r="D3513" t="str">
            <v>MT</v>
          </cell>
        </row>
        <row r="3514">
          <cell r="A3514" t="str">
            <v>TCT07168</v>
          </cell>
          <cell r="B3514" t="str">
            <v>NGUYỄN DIỆU LINH</v>
          </cell>
          <cell r="C3514" t="str">
            <v>26/60</v>
          </cell>
          <cell r="D3514" t="str">
            <v>0/30</v>
          </cell>
        </row>
        <row r="3515">
          <cell r="A3515" t="str">
            <v>TCT08199</v>
          </cell>
          <cell r="B3515" t="str">
            <v>PHẠM THỊ KHÁNH LINH</v>
          </cell>
          <cell r="C3515" t="str">
            <v>44/60</v>
          </cell>
          <cell r="D3515" t="str">
            <v>21/30</v>
          </cell>
        </row>
        <row r="3516">
          <cell r="A3516" t="str">
            <v>TCT03016</v>
          </cell>
          <cell r="B3516" t="str">
            <v>TRẦN THỊ MỸ LINH</v>
          </cell>
          <cell r="C3516" t="str">
            <v>20/60</v>
          </cell>
          <cell r="D3516" t="str">
            <v>0/30</v>
          </cell>
        </row>
        <row r="3517">
          <cell r="A3517" t="str">
            <v>TCT00883</v>
          </cell>
          <cell r="B3517" t="str">
            <v>ĐÀM THỊ LỤA</v>
          </cell>
          <cell r="C3517" t="str">
            <v>0/60</v>
          </cell>
          <cell r="D3517" t="str">
            <v>MT</v>
          </cell>
        </row>
        <row r="3518">
          <cell r="A3518" t="str">
            <v>TCT01326</v>
          </cell>
          <cell r="B3518" t="str">
            <v>ĐINH THỊ THANH MAI</v>
          </cell>
          <cell r="C3518" t="str">
            <v>27/60</v>
          </cell>
          <cell r="D3518" t="str">
            <v>0/30</v>
          </cell>
        </row>
        <row r="3519">
          <cell r="A3519" t="str">
            <v>TCT02536</v>
          </cell>
          <cell r="B3519" t="str">
            <v>LƯƠNG THỊ THANH MAI</v>
          </cell>
          <cell r="C3519" t="str">
            <v>31/60</v>
          </cell>
          <cell r="D3519" t="str">
            <v>21/30</v>
          </cell>
        </row>
        <row r="3520">
          <cell r="A3520" t="str">
            <v>TCT00736</v>
          </cell>
          <cell r="B3520" t="str">
            <v>ĐỖ NHẬT MINH</v>
          </cell>
          <cell r="C3520" t="str">
            <v>0/60</v>
          </cell>
          <cell r="D3520" t="str">
            <v>0/30</v>
          </cell>
        </row>
        <row r="3521">
          <cell r="A3521" t="str">
            <v>TCT00051</v>
          </cell>
          <cell r="B3521" t="str">
            <v>ĐẶNG THỊ THANH NGA</v>
          </cell>
          <cell r="C3521" t="str">
            <v>41/60</v>
          </cell>
          <cell r="D3521" t="str">
            <v>22/30</v>
          </cell>
        </row>
        <row r="3522">
          <cell r="A3522" t="str">
            <v>TCT04975</v>
          </cell>
          <cell r="B3522" t="str">
            <v>HOÀNG THỊ NGHIÊN</v>
          </cell>
          <cell r="C3522" t="str">
            <v>37/60</v>
          </cell>
          <cell r="D3522" t="str">
            <v>24/30</v>
          </cell>
        </row>
        <row r="3523">
          <cell r="A3523" t="str">
            <v>TCT07867</v>
          </cell>
          <cell r="B3523" t="str">
            <v>NGUYỄN ĐÀO NGUYÊN</v>
          </cell>
          <cell r="C3523" t="str">
            <v>0/60</v>
          </cell>
          <cell r="D3523" t="str">
            <v>0/30</v>
          </cell>
        </row>
        <row r="3524">
          <cell r="A3524" t="str">
            <v>TCT01622</v>
          </cell>
          <cell r="B3524" t="str">
            <v>HOÀNG THỊ HỒNG NHUNG</v>
          </cell>
          <cell r="C3524" t="str">
            <v>45/60</v>
          </cell>
          <cell r="D3524" t="str">
            <v>26/30</v>
          </cell>
        </row>
        <row r="3525">
          <cell r="A3525" t="str">
            <v>TCT07117</v>
          </cell>
          <cell r="B3525" t="str">
            <v>NGUYỄN LỆ QUYÊN</v>
          </cell>
          <cell r="C3525" t="str">
            <v>34/60</v>
          </cell>
          <cell r="D3525" t="str">
            <v>24/30</v>
          </cell>
        </row>
        <row r="3526">
          <cell r="A3526" t="str">
            <v>TCT03750</v>
          </cell>
          <cell r="B3526" t="str">
            <v>PHẠM TRUNG SƠN</v>
          </cell>
          <cell r="C3526" t="str">
            <v>40/60</v>
          </cell>
          <cell r="D3526" t="str">
            <v>MT</v>
          </cell>
        </row>
        <row r="3527">
          <cell r="A3527" t="str">
            <v>TCT07096</v>
          </cell>
          <cell r="B3527" t="str">
            <v>NGUYỄN THỊ THANH</v>
          </cell>
          <cell r="C3527" t="str">
            <v>44/60</v>
          </cell>
          <cell r="D3527" t="str">
            <v>22/30</v>
          </cell>
        </row>
        <row r="3528">
          <cell r="A3528" t="str">
            <v>TCT07246</v>
          </cell>
          <cell r="B3528" t="str">
            <v>NGUYỄN THỊ THẢO</v>
          </cell>
          <cell r="C3528" t="str">
            <v>34/60</v>
          </cell>
          <cell r="D3528" t="str">
            <v>23/30</v>
          </cell>
        </row>
        <row r="3529">
          <cell r="A3529" t="str">
            <v>TCT06373</v>
          </cell>
          <cell r="B3529" t="str">
            <v>VŨ THỊ THOA</v>
          </cell>
          <cell r="C3529" t="str">
            <v>29/60</v>
          </cell>
          <cell r="D3529" t="str">
            <v>0/30</v>
          </cell>
        </row>
        <row r="3530">
          <cell r="A3530" t="str">
            <v>TCT00819</v>
          </cell>
          <cell r="B3530" t="str">
            <v>MƯƠNG HIỆP THƯƠNG</v>
          </cell>
          <cell r="C3530" t="str">
            <v>0/60</v>
          </cell>
          <cell r="D3530" t="str">
            <v>0/30</v>
          </cell>
        </row>
        <row r="3531">
          <cell r="A3531" t="str">
            <v>TCT05334</v>
          </cell>
          <cell r="B3531" t="str">
            <v>NGUYỄN THU THỦY</v>
          </cell>
          <cell r="C3531" t="str">
            <v>29/60</v>
          </cell>
          <cell r="D3531" t="str">
            <v>0/30</v>
          </cell>
        </row>
        <row r="3532">
          <cell r="A3532" t="str">
            <v>TCT03096</v>
          </cell>
          <cell r="B3532" t="str">
            <v>DƯƠNG THỊ THU TRANG</v>
          </cell>
          <cell r="C3532" t="str">
            <v>0/60</v>
          </cell>
          <cell r="D3532" t="str">
            <v>MT</v>
          </cell>
        </row>
        <row r="3533">
          <cell r="A3533" t="str">
            <v>TCT04330</v>
          </cell>
          <cell r="B3533" t="str">
            <v>NGUYỄN THỊ THU TRANG</v>
          </cell>
          <cell r="C3533" t="str">
            <v>30/60</v>
          </cell>
          <cell r="D3533" t="str">
            <v>18/30</v>
          </cell>
        </row>
        <row r="3534">
          <cell r="A3534" t="str">
            <v>TCT03932</v>
          </cell>
          <cell r="B3534" t="str">
            <v>BẾ VŨ KIỀU TRINH</v>
          </cell>
          <cell r="C3534" t="str">
            <v>33/60</v>
          </cell>
          <cell r="D3534" t="str">
            <v>25/30</v>
          </cell>
        </row>
        <row r="3535">
          <cell r="A3535" t="str">
            <v>TCT05814</v>
          </cell>
          <cell r="B3535" t="str">
            <v>ĐỖ BÁ THANH TÙNG</v>
          </cell>
          <cell r="C3535" t="str">
            <v>0/60</v>
          </cell>
          <cell r="D3535" t="str">
            <v>0/30</v>
          </cell>
        </row>
        <row r="3536">
          <cell r="A3536" t="str">
            <v>TCT02856</v>
          </cell>
          <cell r="B3536" t="str">
            <v>NGUYỄN THỊ THANH VÂN</v>
          </cell>
          <cell r="C3536" t="str">
            <v>33/60</v>
          </cell>
          <cell r="D3536" t="str">
            <v>MT</v>
          </cell>
        </row>
        <row r="3537">
          <cell r="A3537" t="str">
            <v>TCT00542</v>
          </cell>
          <cell r="B3537" t="str">
            <v>NGUYỄN THỊ YẾN</v>
          </cell>
          <cell r="C3537" t="str">
            <v>44/60</v>
          </cell>
          <cell r="D3537" t="str">
            <v>20/30</v>
          </cell>
        </row>
        <row r="3538">
          <cell r="A3538" t="str">
            <v>TCT06128</v>
          </cell>
          <cell r="B3538" t="str">
            <v>LÊ NGỌC ANH</v>
          </cell>
          <cell r="C3538" t="str">
            <v>46/60</v>
          </cell>
          <cell r="D3538" t="str">
            <v>26/30</v>
          </cell>
        </row>
        <row r="3539">
          <cell r="A3539" t="str">
            <v>TCT01852</v>
          </cell>
          <cell r="B3539" t="str">
            <v>NGUYỄN THỊ VÂN ANH</v>
          </cell>
          <cell r="C3539" t="str">
            <v>36/60</v>
          </cell>
          <cell r="D3539" t="str">
            <v>26/30</v>
          </cell>
        </row>
        <row r="3540">
          <cell r="A3540" t="str">
            <v>TCT06293</v>
          </cell>
          <cell r="B3540" t="str">
            <v>NGUYỄN NGỌC ÁNH</v>
          </cell>
          <cell r="C3540" t="str">
            <v>0/60</v>
          </cell>
          <cell r="D3540" t="str">
            <v>0/30</v>
          </cell>
        </row>
        <row r="3541">
          <cell r="A3541" t="str">
            <v>TCT07761</v>
          </cell>
          <cell r="B3541" t="str">
            <v>NGUYỄN HỒNG MINH CHÂU</v>
          </cell>
          <cell r="C3541" t="str">
            <v>36/60</v>
          </cell>
          <cell r="D3541" t="str">
            <v>24/30</v>
          </cell>
        </row>
        <row r="3542">
          <cell r="A3542" t="str">
            <v>TCT07386</v>
          </cell>
          <cell r="B3542" t="str">
            <v>NGUYỄN THỊ CÚC</v>
          </cell>
          <cell r="C3542" t="str">
            <v>43/60</v>
          </cell>
          <cell r="D3542" t="str">
            <v>27/30</v>
          </cell>
        </row>
        <row r="3543">
          <cell r="A3543" t="str">
            <v>TCT05818</v>
          </cell>
          <cell r="B3543" t="str">
            <v>LƯƠNG VĂN DIỆU</v>
          </cell>
          <cell r="C3543" t="str">
            <v>41/60</v>
          </cell>
          <cell r="D3543" t="str">
            <v>24/30</v>
          </cell>
        </row>
        <row r="3544">
          <cell r="A3544" t="str">
            <v>TCT05733</v>
          </cell>
          <cell r="B3544" t="str">
            <v>PHẠM THÙY DUNG</v>
          </cell>
          <cell r="C3544" t="str">
            <v>25/60</v>
          </cell>
          <cell r="D3544" t="str">
            <v>0/30</v>
          </cell>
        </row>
        <row r="3545">
          <cell r="A3545" t="str">
            <v>TCT01003</v>
          </cell>
          <cell r="B3545" t="str">
            <v>NGUYỄN HÀ ANH DUY</v>
          </cell>
          <cell r="C3545" t="str">
            <v>30/60</v>
          </cell>
          <cell r="D3545" t="str">
            <v>29/30</v>
          </cell>
        </row>
        <row r="3546">
          <cell r="A3546" t="str">
            <v>TCT04645</v>
          </cell>
          <cell r="B3546" t="str">
            <v>TRẦN HƯƠNG GIANG</v>
          </cell>
          <cell r="C3546" t="str">
            <v>0/60</v>
          </cell>
          <cell r="D3546" t="str">
            <v>0/30</v>
          </cell>
        </row>
        <row r="3547">
          <cell r="A3547" t="str">
            <v>TCT04741</v>
          </cell>
          <cell r="B3547" t="str">
            <v>NGUYỄN THU HÀ</v>
          </cell>
          <cell r="C3547" t="str">
            <v>32/60</v>
          </cell>
          <cell r="D3547" t="str">
            <v>27/30</v>
          </cell>
        </row>
        <row r="3548">
          <cell r="A3548" t="str">
            <v>TCT05401</v>
          </cell>
          <cell r="B3548" t="str">
            <v>PHAN TỐ HÂN</v>
          </cell>
          <cell r="C3548" t="str">
            <v>28/60</v>
          </cell>
          <cell r="D3548" t="str">
            <v>MT</v>
          </cell>
        </row>
        <row r="3549">
          <cell r="A3549" t="str">
            <v>TCT04991</v>
          </cell>
          <cell r="B3549" t="str">
            <v>TRƯƠNG THỊ THÚY HẰNG</v>
          </cell>
          <cell r="C3549" t="str">
            <v>31/60</v>
          </cell>
          <cell r="D3549" t="str">
            <v>21/30</v>
          </cell>
        </row>
        <row r="3550">
          <cell r="A3550" t="str">
            <v>TCT00879</v>
          </cell>
          <cell r="B3550" t="str">
            <v>NGUYỄN THỊ HIÊN</v>
          </cell>
          <cell r="C3550" t="str">
            <v>0/60</v>
          </cell>
          <cell r="D3550" t="str">
            <v>0/30</v>
          </cell>
        </row>
        <row r="3551">
          <cell r="A3551" t="str">
            <v>TCT04912</v>
          </cell>
          <cell r="B3551" t="str">
            <v>NGUYỄN TRUNG HIẾU</v>
          </cell>
          <cell r="C3551" t="str">
            <v>24/60</v>
          </cell>
          <cell r="D3551" t="str">
            <v>0/30</v>
          </cell>
        </row>
        <row r="3552">
          <cell r="A3552" t="str">
            <v>TCT06920</v>
          </cell>
          <cell r="B3552" t="str">
            <v>NGUYỄN THỊ HÒA</v>
          </cell>
          <cell r="C3552" t="str">
            <v>35/60</v>
          </cell>
          <cell r="D3552" t="str">
            <v>24/30</v>
          </cell>
        </row>
        <row r="3553">
          <cell r="A3553" t="str">
            <v>TCT05449</v>
          </cell>
          <cell r="B3553" t="str">
            <v>TRẦN ÁNH HỒNG</v>
          </cell>
          <cell r="C3553" t="str">
            <v>36/60</v>
          </cell>
          <cell r="D3553" t="str">
            <v>25/30</v>
          </cell>
        </row>
        <row r="3554">
          <cell r="A3554" t="str">
            <v>TCT01978</v>
          </cell>
          <cell r="B3554" t="str">
            <v>NGUYỄN QUANG HƯNG</v>
          </cell>
          <cell r="C3554" t="str">
            <v>23/60</v>
          </cell>
          <cell r="D3554" t="str">
            <v>0/30</v>
          </cell>
        </row>
        <row r="3555">
          <cell r="A3555" t="str">
            <v>TCT02267</v>
          </cell>
          <cell r="B3555" t="str">
            <v>SÙNG THỊ HƯƠNG</v>
          </cell>
          <cell r="C3555" t="str">
            <v>33/60</v>
          </cell>
          <cell r="D3555" t="str">
            <v>20/30</v>
          </cell>
        </row>
        <row r="3556">
          <cell r="A3556" t="str">
            <v>TCT01222</v>
          </cell>
          <cell r="B3556" t="str">
            <v>ĐỖ THU HUYỀN</v>
          </cell>
          <cell r="C3556" t="str">
            <v>28/60</v>
          </cell>
          <cell r="D3556" t="str">
            <v>0/30</v>
          </cell>
        </row>
        <row r="3557">
          <cell r="A3557" t="str">
            <v>TCT08212</v>
          </cell>
          <cell r="B3557" t="str">
            <v>VŨ THANH HUYỀN</v>
          </cell>
          <cell r="C3557" t="str">
            <v>0/60</v>
          </cell>
          <cell r="D3557" t="str">
            <v>0/30</v>
          </cell>
        </row>
        <row r="3558">
          <cell r="A3558" t="str">
            <v>TCT01263</v>
          </cell>
          <cell r="B3558" t="str">
            <v>TẠ VĂN LÂM</v>
          </cell>
          <cell r="C3558" t="str">
            <v>38/60</v>
          </cell>
          <cell r="D3558" t="str">
            <v>16/30</v>
          </cell>
        </row>
        <row r="3559">
          <cell r="A3559" t="str">
            <v>TCT00612</v>
          </cell>
          <cell r="B3559" t="str">
            <v>NGUYỄN THÙY LIÊN</v>
          </cell>
          <cell r="C3559" t="str">
            <v>27/60</v>
          </cell>
          <cell r="D3559" t="str">
            <v>0/30</v>
          </cell>
        </row>
        <row r="3560">
          <cell r="A3560" t="str">
            <v>TCT05043</v>
          </cell>
          <cell r="B3560" t="str">
            <v>MAI THỊ DIỆU LINH</v>
          </cell>
          <cell r="C3560" t="str">
            <v>28/60</v>
          </cell>
          <cell r="D3560" t="str">
            <v>0/30</v>
          </cell>
        </row>
        <row r="3561">
          <cell r="A3561" t="str">
            <v>TCT00101</v>
          </cell>
          <cell r="B3561" t="str">
            <v>PHẠM THỊ THÙY LINH</v>
          </cell>
          <cell r="C3561" t="str">
            <v>30/60</v>
          </cell>
          <cell r="D3561" t="str">
            <v>22/30</v>
          </cell>
        </row>
        <row r="3562">
          <cell r="A3562" t="str">
            <v>TCT04266</v>
          </cell>
          <cell r="B3562" t="str">
            <v>NGUYỄN ĐÌNH LONG</v>
          </cell>
          <cell r="C3562" t="str">
            <v>42/60</v>
          </cell>
          <cell r="D3562" t="str">
            <v>22/30</v>
          </cell>
        </row>
        <row r="3563">
          <cell r="A3563" t="str">
            <v>TCT00132</v>
          </cell>
          <cell r="B3563" t="str">
            <v>ĐỖ NGỌC MAI</v>
          </cell>
          <cell r="C3563" t="str">
            <v>35/60</v>
          </cell>
          <cell r="D3563" t="str">
            <v>26/30</v>
          </cell>
        </row>
        <row r="3564">
          <cell r="A3564" t="str">
            <v>TCT06674</v>
          </cell>
          <cell r="B3564" t="str">
            <v>ĐỖ QUANG MINH</v>
          </cell>
          <cell r="C3564" t="str">
            <v>39/60</v>
          </cell>
          <cell r="D3564" t="str">
            <v>29/30</v>
          </cell>
        </row>
        <row r="3565">
          <cell r="A3565" t="str">
            <v>TCT05478</v>
          </cell>
          <cell r="B3565" t="str">
            <v>ĐỖ THỊ HƯƠNG NGA</v>
          </cell>
          <cell r="C3565" t="str">
            <v>28/60</v>
          </cell>
          <cell r="D3565" t="str">
            <v>0/30</v>
          </cell>
        </row>
        <row r="3566">
          <cell r="A3566" t="str">
            <v>TCT02810</v>
          </cell>
          <cell r="B3566" t="str">
            <v>BÙI THỊ NGOAN</v>
          </cell>
          <cell r="C3566" t="str">
            <v>0/60</v>
          </cell>
          <cell r="D3566" t="str">
            <v>0/30</v>
          </cell>
        </row>
        <row r="3567">
          <cell r="A3567" t="str">
            <v>TCT01505</v>
          </cell>
          <cell r="B3567" t="str">
            <v>NGUYỄN THỊ HỒNG NGUYÊN</v>
          </cell>
          <cell r="C3567" t="str">
            <v>37/60</v>
          </cell>
          <cell r="D3567" t="str">
            <v>25/30</v>
          </cell>
        </row>
        <row r="3568">
          <cell r="A3568" t="str">
            <v>TCT03368</v>
          </cell>
          <cell r="B3568" t="str">
            <v>HOÀNG THỊ HỒNG NHUNG</v>
          </cell>
          <cell r="C3568" t="str">
            <v>28/60</v>
          </cell>
          <cell r="D3568" t="str">
            <v>MT</v>
          </cell>
        </row>
        <row r="3569">
          <cell r="A3569" t="str">
            <v>TCT01100</v>
          </cell>
          <cell r="B3569" t="str">
            <v>CHU HOÀNG PHONG</v>
          </cell>
          <cell r="C3569" t="str">
            <v>37/60</v>
          </cell>
          <cell r="D3569" t="str">
            <v>18/30</v>
          </cell>
        </row>
        <row r="3570">
          <cell r="A3570" t="str">
            <v>TCT04647</v>
          </cell>
          <cell r="B3570" t="str">
            <v>NGUYỄN THÚY PHƯƠNG</v>
          </cell>
          <cell r="C3570" t="str">
            <v>33/60</v>
          </cell>
          <cell r="D3570" t="str">
            <v>29/30</v>
          </cell>
        </row>
        <row r="3571">
          <cell r="A3571" t="str">
            <v>TCT01791</v>
          </cell>
          <cell r="B3571" t="str">
            <v>NGUYỄN THỊ QUYÊN</v>
          </cell>
          <cell r="C3571" t="str">
            <v>42/60</v>
          </cell>
          <cell r="D3571" t="str">
            <v>27/30</v>
          </cell>
        </row>
        <row r="3572">
          <cell r="A3572" t="str">
            <v>TCT01115</v>
          </cell>
          <cell r="B3572" t="str">
            <v>TRỊNH QUANG SƠN</v>
          </cell>
          <cell r="C3572" t="str">
            <v>0/60</v>
          </cell>
          <cell r="D3572" t="str">
            <v>MT</v>
          </cell>
        </row>
        <row r="3573">
          <cell r="A3573" t="str">
            <v>TCT06770</v>
          </cell>
          <cell r="B3573" t="str">
            <v>NGUYỄN THỊ HUYỀN THANH</v>
          </cell>
          <cell r="C3573" t="str">
            <v>0/60</v>
          </cell>
          <cell r="D3573" t="str">
            <v>0/30</v>
          </cell>
        </row>
        <row r="3574">
          <cell r="A3574" t="str">
            <v>TCT08178</v>
          </cell>
          <cell r="B3574" t="str">
            <v>NGUYỄN THỊ THẢO</v>
          </cell>
          <cell r="C3574" t="str">
            <v>46/60</v>
          </cell>
          <cell r="D3574" t="str">
            <v>26/30</v>
          </cell>
        </row>
        <row r="3575">
          <cell r="A3575" t="str">
            <v>TCT07538</v>
          </cell>
          <cell r="B3575" t="str">
            <v>NGUYỄN THỊ THOẠI</v>
          </cell>
          <cell r="C3575" t="str">
            <v>26/60</v>
          </cell>
          <cell r="D3575" t="str">
            <v>0/30</v>
          </cell>
        </row>
        <row r="3576">
          <cell r="A3576" t="str">
            <v>TCT06209</v>
          </cell>
          <cell r="B3576" t="str">
            <v>NGUYỄN THỊ THƯƠNG</v>
          </cell>
          <cell r="C3576" t="str">
            <v>38/60</v>
          </cell>
          <cell r="D3576" t="str">
            <v>MT</v>
          </cell>
        </row>
        <row r="3577">
          <cell r="A3577" t="str">
            <v>TCT08917</v>
          </cell>
          <cell r="B3577" t="str">
            <v>NÔNG THỊ THỦY</v>
          </cell>
          <cell r="C3577" t="str">
            <v>28/60</v>
          </cell>
          <cell r="D3577" t="str">
            <v>MT</v>
          </cell>
        </row>
        <row r="3578">
          <cell r="A3578" t="str">
            <v>TCT04650</v>
          </cell>
          <cell r="B3578" t="str">
            <v>DƯƠNG THỊ THU TRANG</v>
          </cell>
          <cell r="C3578" t="str">
            <v>46/60</v>
          </cell>
          <cell r="D3578" t="str">
            <v>24/30</v>
          </cell>
        </row>
        <row r="3579">
          <cell r="A3579" t="str">
            <v>TCT07581</v>
          </cell>
          <cell r="B3579" t="str">
            <v>NGUYỄN THỊ THU TRANG</v>
          </cell>
          <cell r="C3579" t="str">
            <v>39/60</v>
          </cell>
          <cell r="D3579" t="str">
            <v>28/30</v>
          </cell>
        </row>
        <row r="3580">
          <cell r="A3580" t="str">
            <v>TCT02101</v>
          </cell>
          <cell r="B3580" t="str">
            <v>ĐÀM TỐ TRINH</v>
          </cell>
          <cell r="C3580" t="str">
            <v>35/60</v>
          </cell>
          <cell r="D3580" t="str">
            <v>29/30</v>
          </cell>
        </row>
        <row r="3581">
          <cell r="A3581" t="str">
            <v>TCT04767</v>
          </cell>
          <cell r="B3581" t="str">
            <v>LÊ THANH TÙNG</v>
          </cell>
          <cell r="C3581" t="str">
            <v>0/60</v>
          </cell>
          <cell r="D3581" t="str">
            <v>0/30</v>
          </cell>
        </row>
        <row r="3582">
          <cell r="A3582" t="str">
            <v>TCT08992</v>
          </cell>
          <cell r="B3582" t="str">
            <v>NÔNG KHÁNH VÂN</v>
          </cell>
          <cell r="C3582" t="str">
            <v>40/60</v>
          </cell>
          <cell r="D3582" t="str">
            <v>MT</v>
          </cell>
        </row>
        <row r="3583">
          <cell r="A3583" t="str">
            <v>TCT02709</v>
          </cell>
          <cell r="B3583" t="str">
            <v>NGUYỄN THỊ YẾN</v>
          </cell>
          <cell r="C3583" t="str">
            <v>0/60</v>
          </cell>
          <cell r="D3583" t="str">
            <v>0/30</v>
          </cell>
        </row>
        <row r="3584">
          <cell r="A3584" t="str">
            <v>TCT00794</v>
          </cell>
          <cell r="B3584" t="str">
            <v>LÊ PHƯƠNG ANH</v>
          </cell>
          <cell r="C3584" t="str">
            <v>0/60</v>
          </cell>
          <cell r="D3584" t="str">
            <v>0/30</v>
          </cell>
        </row>
        <row r="3585">
          <cell r="A3585" t="str">
            <v>TCT02719</v>
          </cell>
          <cell r="B3585" t="str">
            <v>NGUYỄN THỊ VÂN ANH</v>
          </cell>
          <cell r="C3585" t="str">
            <v>23/60</v>
          </cell>
          <cell r="D3585" t="str">
            <v>0/30</v>
          </cell>
        </row>
        <row r="3586">
          <cell r="A3586" t="str">
            <v>TCT08294</v>
          </cell>
          <cell r="B3586" t="str">
            <v>NGUYỄN NGỌC ÁNH</v>
          </cell>
          <cell r="C3586" t="str">
            <v>25/60</v>
          </cell>
          <cell r="D3586" t="str">
            <v>0/30</v>
          </cell>
        </row>
        <row r="3587">
          <cell r="A3587" t="str">
            <v>TCT01432</v>
          </cell>
          <cell r="B3587" t="str">
            <v>NGUYỄN THỊ CHÂU</v>
          </cell>
          <cell r="C3587" t="str">
            <v>0/60</v>
          </cell>
          <cell r="D3587" t="str">
            <v>0/30</v>
          </cell>
        </row>
        <row r="3588">
          <cell r="A3588" t="str">
            <v>TCT06925</v>
          </cell>
          <cell r="B3588" t="str">
            <v>TRẦN XUÂN CƯƠNG</v>
          </cell>
          <cell r="C3588" t="str">
            <v>0/60</v>
          </cell>
          <cell r="D3588" t="str">
            <v>0/30</v>
          </cell>
        </row>
        <row r="3589">
          <cell r="A3589" t="str">
            <v>TCT07945</v>
          </cell>
          <cell r="B3589" t="str">
            <v>NÔNG HUYỀN DIỆU</v>
          </cell>
          <cell r="C3589" t="str">
            <v>0/60</v>
          </cell>
          <cell r="D3589" t="str">
            <v>MT</v>
          </cell>
        </row>
        <row r="3590">
          <cell r="A3590" t="str">
            <v>TCT03624</v>
          </cell>
          <cell r="B3590" t="str">
            <v>PHAN THỊ DUNG</v>
          </cell>
          <cell r="C3590" t="str">
            <v>25/60</v>
          </cell>
          <cell r="D3590" t="str">
            <v>0/30</v>
          </cell>
        </row>
        <row r="3591">
          <cell r="A3591" t="str">
            <v>TCT05092</v>
          </cell>
          <cell r="B3591" t="str">
            <v>TRẦN HƯƠNG GIANG</v>
          </cell>
          <cell r="C3591" t="str">
            <v>16/60</v>
          </cell>
          <cell r="D3591" t="str">
            <v>0/30</v>
          </cell>
        </row>
        <row r="3592">
          <cell r="A3592" t="str">
            <v>TCT07439</v>
          </cell>
          <cell r="B3592" t="str">
            <v>NGUYỄN THU HÀ</v>
          </cell>
          <cell r="C3592" t="str">
            <v>39/60</v>
          </cell>
          <cell r="D3592" t="str">
            <v>13/30</v>
          </cell>
        </row>
        <row r="3593">
          <cell r="A3593" t="str">
            <v>TCT01376</v>
          </cell>
          <cell r="B3593" t="str">
            <v>BÙI THỊ HẰNG</v>
          </cell>
          <cell r="C3593" t="str">
            <v>21/60</v>
          </cell>
          <cell r="D3593" t="str">
            <v>0/30</v>
          </cell>
        </row>
        <row r="3594">
          <cell r="A3594" t="str">
            <v>TCT07726</v>
          </cell>
          <cell r="B3594" t="str">
            <v>TRƯƠNG THU HẰNG</v>
          </cell>
          <cell r="C3594" t="str">
            <v>29/60</v>
          </cell>
          <cell r="D3594" t="str">
            <v>0/30</v>
          </cell>
        </row>
        <row r="3595">
          <cell r="A3595" t="str">
            <v>TCT01209</v>
          </cell>
          <cell r="B3595" t="str">
            <v>BÙI THỊ THÚY HIỀN</v>
          </cell>
          <cell r="C3595" t="str">
            <v>42/60</v>
          </cell>
          <cell r="D3595" t="str">
            <v>14/30</v>
          </cell>
        </row>
        <row r="3596">
          <cell r="A3596" t="str">
            <v>TCT05649</v>
          </cell>
          <cell r="B3596" t="str">
            <v>NGUYỄN TRUNG HIẾU</v>
          </cell>
          <cell r="C3596" t="str">
            <v>29/60</v>
          </cell>
          <cell r="D3596" t="str">
            <v>0/30</v>
          </cell>
        </row>
        <row r="3597">
          <cell r="A3597" t="str">
            <v>TCT08900</v>
          </cell>
          <cell r="B3597" t="str">
            <v>NGUYỄN THU HÒA</v>
          </cell>
          <cell r="C3597" t="str">
            <v>0/60</v>
          </cell>
          <cell r="D3597" t="str">
            <v>0/30</v>
          </cell>
        </row>
        <row r="3598">
          <cell r="A3598" t="str">
            <v>TCT01995</v>
          </cell>
          <cell r="B3598" t="str">
            <v>TRẦN THỊ ÁNH HỒNG</v>
          </cell>
          <cell r="C3598" t="str">
            <v>29/60</v>
          </cell>
          <cell r="D3598" t="str">
            <v>0/30</v>
          </cell>
        </row>
        <row r="3599">
          <cell r="A3599" t="str">
            <v>TCT08326</v>
          </cell>
          <cell r="B3599" t="str">
            <v>NGUYỄN THỊ KHÁNH HƯNG</v>
          </cell>
          <cell r="C3599" t="str">
            <v>38/60</v>
          </cell>
          <cell r="D3599" t="str">
            <v>21/30</v>
          </cell>
        </row>
        <row r="3600">
          <cell r="A3600" t="str">
            <v>TCT01444</v>
          </cell>
          <cell r="B3600" t="str">
            <v>TÔ THỊ LAN HƯƠNG</v>
          </cell>
          <cell r="C3600" t="str">
            <v>31/60</v>
          </cell>
          <cell r="D3600" t="str">
            <v>17/30</v>
          </cell>
        </row>
        <row r="3601">
          <cell r="A3601" t="str">
            <v>TCT00735</v>
          </cell>
          <cell r="B3601" t="str">
            <v>HÀ THỊ THANH HUYỀN</v>
          </cell>
          <cell r="C3601" t="str">
            <v>32/60</v>
          </cell>
          <cell r="D3601" t="str">
            <v>14/30</v>
          </cell>
        </row>
        <row r="3602">
          <cell r="A3602" t="str">
            <v>TCT02663</v>
          </cell>
          <cell r="B3602" t="str">
            <v>VŨ THỊ HUYỀN</v>
          </cell>
          <cell r="C3602" t="str">
            <v>0/60</v>
          </cell>
          <cell r="D3602" t="str">
            <v>0/30</v>
          </cell>
        </row>
        <row r="3603">
          <cell r="A3603" t="str">
            <v>TCT05874</v>
          </cell>
          <cell r="B3603" t="str">
            <v>VŨ HOÀNG LÂM</v>
          </cell>
          <cell r="C3603" t="str">
            <v>21/60</v>
          </cell>
          <cell r="D3603" t="str">
            <v>0/30</v>
          </cell>
        </row>
        <row r="3604">
          <cell r="A3604" t="str">
            <v>TCT00138</v>
          </cell>
          <cell r="B3604" t="str">
            <v>PHẠM THỊ LIÊN</v>
          </cell>
          <cell r="C3604" t="str">
            <v>28/60</v>
          </cell>
          <cell r="D3604" t="str">
            <v>0/30</v>
          </cell>
        </row>
        <row r="3605">
          <cell r="A3605" t="str">
            <v>TCT07182</v>
          </cell>
          <cell r="B3605" t="str">
            <v>PHẠM THỊ THÙY LINH</v>
          </cell>
          <cell r="C3605" t="str">
            <v>46/60</v>
          </cell>
          <cell r="D3605" t="str">
            <v>21/30</v>
          </cell>
        </row>
        <row r="3606">
          <cell r="A3606" t="str">
            <v>TCT02435</v>
          </cell>
          <cell r="B3606" t="str">
            <v>NGUYỄN KHẮC LONG</v>
          </cell>
          <cell r="C3606" t="str">
            <v>26/60</v>
          </cell>
          <cell r="D3606" t="str">
            <v>0/30</v>
          </cell>
        </row>
        <row r="3607">
          <cell r="A3607" t="str">
            <v>TCT08492</v>
          </cell>
          <cell r="B3607" t="str">
            <v>ĐỖ THỊ MAI</v>
          </cell>
          <cell r="C3607" t="str">
            <v>37/60</v>
          </cell>
          <cell r="D3607" t="str">
            <v>23/30</v>
          </cell>
        </row>
        <row r="3608">
          <cell r="A3608" t="str">
            <v>TCT06868</v>
          </cell>
          <cell r="B3608" t="str">
            <v>ĐOÀN VŨ NHẬT MINH</v>
          </cell>
          <cell r="C3608" t="str">
            <v>28/60</v>
          </cell>
          <cell r="D3608" t="str">
            <v>0/30</v>
          </cell>
        </row>
        <row r="3609">
          <cell r="A3609" t="str">
            <v>TCT08355</v>
          </cell>
          <cell r="B3609" t="str">
            <v>NGUYỄN THỊ THẢO MINH</v>
          </cell>
          <cell r="C3609" t="str">
            <v>0/60</v>
          </cell>
          <cell r="D3609" t="str">
            <v>0/30</v>
          </cell>
        </row>
        <row r="3610">
          <cell r="A3610" t="str">
            <v>TCT05147</v>
          </cell>
          <cell r="B3610" t="str">
            <v>NGUYỄN THỊ HẰNG NGA</v>
          </cell>
          <cell r="C3610" t="str">
            <v>30/60</v>
          </cell>
          <cell r="D3610" t="str">
            <v>18/30</v>
          </cell>
        </row>
        <row r="3611">
          <cell r="A3611" t="str">
            <v>TCT07393</v>
          </cell>
          <cell r="B3611" t="str">
            <v>BÙI THỊ NGOAN</v>
          </cell>
          <cell r="C3611" t="str">
            <v>0/60</v>
          </cell>
          <cell r="D3611" t="str">
            <v>0/30</v>
          </cell>
        </row>
        <row r="3612">
          <cell r="A3612" t="str">
            <v>TCT05587</v>
          </cell>
          <cell r="B3612" t="str">
            <v>PHẠM KHÔI NGUYÊN</v>
          </cell>
          <cell r="C3612" t="str">
            <v>25/60</v>
          </cell>
          <cell r="D3612" t="str">
            <v>0/30</v>
          </cell>
        </row>
        <row r="3613">
          <cell r="A3613" t="str">
            <v>TCT04145</v>
          </cell>
          <cell r="B3613" t="str">
            <v>NGUYỄN THỊ NGUYỆT</v>
          </cell>
          <cell r="C3613" t="str">
            <v>0/60</v>
          </cell>
          <cell r="D3613" t="str">
            <v>0/30</v>
          </cell>
        </row>
        <row r="3614">
          <cell r="A3614" t="str">
            <v>TCT08369</v>
          </cell>
          <cell r="B3614" t="str">
            <v>HOÀNG THỊ MAI NHUNG</v>
          </cell>
          <cell r="C3614" t="str">
            <v>36/60</v>
          </cell>
          <cell r="D3614" t="str">
            <v>23/30</v>
          </cell>
        </row>
        <row r="3615">
          <cell r="A3615" t="str">
            <v>TCT00489</v>
          </cell>
          <cell r="B3615" t="str">
            <v>NGUYỄN THẢO NHUNG</v>
          </cell>
          <cell r="C3615" t="str">
            <v>27/60</v>
          </cell>
          <cell r="D3615" t="str">
            <v>MT</v>
          </cell>
        </row>
        <row r="3616">
          <cell r="A3616" t="str">
            <v>TCT05378</v>
          </cell>
          <cell r="B3616" t="str">
            <v>ĐINH TRƯỜNG PHONG</v>
          </cell>
          <cell r="C3616" t="str">
            <v>29/60</v>
          </cell>
          <cell r="D3616" t="str">
            <v>0/30</v>
          </cell>
        </row>
        <row r="3617">
          <cell r="A3617" t="str">
            <v>TCT02456</v>
          </cell>
          <cell r="B3617" t="str">
            <v>NGUYỄN TRẦN BẢO PHƯƠNG</v>
          </cell>
          <cell r="C3617" t="str">
            <v>34/60</v>
          </cell>
          <cell r="D3617" t="str">
            <v>25/30</v>
          </cell>
        </row>
        <row r="3618">
          <cell r="A3618" t="str">
            <v>TCT02035</v>
          </cell>
          <cell r="B3618" t="str">
            <v>NGUYỄN THỊ QUYÊN</v>
          </cell>
          <cell r="C3618" t="str">
            <v>37/60</v>
          </cell>
          <cell r="D3618" t="str">
            <v>22/30</v>
          </cell>
        </row>
        <row r="3619">
          <cell r="A3619" t="str">
            <v>TCT09113</v>
          </cell>
          <cell r="B3619" t="str">
            <v>NGUYỄN DUY TÀI</v>
          </cell>
          <cell r="C3619" t="str">
            <v>0/60</v>
          </cell>
          <cell r="D3619" t="str">
            <v>0/30</v>
          </cell>
        </row>
        <row r="3620">
          <cell r="A3620" t="str">
            <v>TCT00690</v>
          </cell>
          <cell r="B3620" t="str">
            <v>NGUYỄN THỊ PHƯƠNG THANH</v>
          </cell>
          <cell r="C3620" t="str">
            <v>24/60</v>
          </cell>
          <cell r="D3620" t="str">
            <v>0/30</v>
          </cell>
        </row>
        <row r="3621">
          <cell r="A3621" t="str">
            <v>TCT02910</v>
          </cell>
          <cell r="B3621" t="str">
            <v>NGUYỄN THỊ PHƯƠNG THẢO</v>
          </cell>
          <cell r="C3621" t="str">
            <v>0/60</v>
          </cell>
          <cell r="D3621" t="str">
            <v>0/30</v>
          </cell>
        </row>
        <row r="3622">
          <cell r="A3622" t="str">
            <v>TCT08200</v>
          </cell>
          <cell r="B3622" t="str">
            <v>NÔNG THẾ THOẠI</v>
          </cell>
          <cell r="C3622" t="str">
            <v>37/60</v>
          </cell>
          <cell r="D3622" t="str">
            <v>MT</v>
          </cell>
        </row>
        <row r="3623">
          <cell r="A3623" t="str">
            <v>TCT02900</v>
          </cell>
          <cell r="B3623" t="str">
            <v>PHẠM THỊ THƯƠNG</v>
          </cell>
          <cell r="C3623" t="str">
            <v>34/60</v>
          </cell>
          <cell r="D3623" t="str">
            <v>12/30</v>
          </cell>
        </row>
        <row r="3624">
          <cell r="A3624" t="str">
            <v>TCT06700</v>
          </cell>
          <cell r="B3624" t="str">
            <v>NÔNG THỊ THANH THỦY</v>
          </cell>
          <cell r="C3624" t="str">
            <v>43/60</v>
          </cell>
          <cell r="D3624" t="str">
            <v>MT</v>
          </cell>
        </row>
        <row r="3625">
          <cell r="A3625" t="str">
            <v>TCT05837</v>
          </cell>
          <cell r="B3625" t="str">
            <v>DƯƠNG THU TRANG</v>
          </cell>
          <cell r="C3625" t="str">
            <v>23/60</v>
          </cell>
          <cell r="D3625" t="str">
            <v>0/30</v>
          </cell>
        </row>
        <row r="3626">
          <cell r="A3626" t="str">
            <v>TCT08023</v>
          </cell>
          <cell r="B3626" t="str">
            <v>NGUYỄN THỊ THU TRANG</v>
          </cell>
          <cell r="C3626" t="str">
            <v>35/60</v>
          </cell>
          <cell r="D3626" t="str">
            <v>27/30</v>
          </cell>
        </row>
        <row r="3627">
          <cell r="A3627" t="str">
            <v>TCT06749</v>
          </cell>
          <cell r="B3627" t="str">
            <v>NGUYỄN ĐỨC TÙNG</v>
          </cell>
          <cell r="C3627" t="str">
            <v>26/60</v>
          </cell>
          <cell r="D3627" t="str">
            <v>0/30</v>
          </cell>
        </row>
        <row r="3628">
          <cell r="A3628" t="str">
            <v>TCT07900</v>
          </cell>
          <cell r="B3628" t="str">
            <v>NÔNG THỊ HẢI VÂN</v>
          </cell>
          <cell r="C3628" t="str">
            <v>44/60</v>
          </cell>
          <cell r="D3628" t="str">
            <v>24/30</v>
          </cell>
        </row>
        <row r="3629">
          <cell r="A3629" t="str">
            <v>TCT03726</v>
          </cell>
          <cell r="B3629" t="str">
            <v>NGUYỄN THỊ YẾN</v>
          </cell>
          <cell r="C3629" t="str">
            <v>28/60</v>
          </cell>
          <cell r="D3629" t="str">
            <v>0/30</v>
          </cell>
        </row>
        <row r="3630">
          <cell r="A3630" t="str">
            <v>TCT03775</v>
          </cell>
          <cell r="B3630" t="str">
            <v>LÊ PHƯƠNG ANH</v>
          </cell>
          <cell r="C3630" t="str">
            <v>36/60</v>
          </cell>
          <cell r="D3630" t="str">
            <v>22/30</v>
          </cell>
        </row>
        <row r="3631">
          <cell r="A3631" t="str">
            <v>TCT05792</v>
          </cell>
          <cell r="B3631" t="str">
            <v>NGUYỄN THỊ VÂN ANH</v>
          </cell>
          <cell r="C3631" t="str">
            <v>0/60</v>
          </cell>
          <cell r="D3631" t="str">
            <v>0/30</v>
          </cell>
        </row>
        <row r="3632">
          <cell r="A3632" t="str">
            <v>TCT00900</v>
          </cell>
          <cell r="B3632" t="str">
            <v>NGUYỄN THỊ ÁNH</v>
          </cell>
          <cell r="C3632" t="str">
            <v>30/60</v>
          </cell>
          <cell r="D3632" t="str">
            <v>22/30</v>
          </cell>
        </row>
        <row r="3633">
          <cell r="A3633" t="str">
            <v>TCT03034</v>
          </cell>
          <cell r="B3633" t="str">
            <v>BÙI LINH CHI</v>
          </cell>
          <cell r="C3633" t="str">
            <v>0/60</v>
          </cell>
          <cell r="D3633" t="str">
            <v>0/30</v>
          </cell>
        </row>
        <row r="3634">
          <cell r="A3634" t="str">
            <v>TCT04166</v>
          </cell>
          <cell r="B3634" t="str">
            <v>CAO NGỌC CƯỜNG</v>
          </cell>
          <cell r="C3634" t="str">
            <v>27/60</v>
          </cell>
          <cell r="D3634" t="str">
            <v>0/30</v>
          </cell>
        </row>
        <row r="3635">
          <cell r="A3635" t="str">
            <v>TCT04309</v>
          </cell>
          <cell r="B3635" t="str">
            <v>PHẠM THỊ DIỆU</v>
          </cell>
          <cell r="C3635" t="str">
            <v>26/60</v>
          </cell>
          <cell r="D3635" t="str">
            <v>0/30</v>
          </cell>
        </row>
        <row r="3636">
          <cell r="A3636" t="str">
            <v>TCT06612</v>
          </cell>
          <cell r="B3636" t="str">
            <v>TRẦN THỊ KIM DUNG</v>
          </cell>
          <cell r="C3636" t="str">
            <v>21/60</v>
          </cell>
          <cell r="D3636" t="str">
            <v>0/30</v>
          </cell>
        </row>
        <row r="3637">
          <cell r="A3637" t="str">
            <v>TCT04382</v>
          </cell>
          <cell r="B3637" t="str">
            <v>TRẦN ĐỨC DUY</v>
          </cell>
          <cell r="C3637" t="str">
            <v>0/60</v>
          </cell>
          <cell r="D3637" t="str">
            <v>0/30</v>
          </cell>
        </row>
        <row r="3638">
          <cell r="A3638" t="str">
            <v>TCT06906</v>
          </cell>
          <cell r="B3638" t="str">
            <v>TRẦN THỊ HƯƠNG GIANG</v>
          </cell>
          <cell r="C3638" t="str">
            <v>40/60</v>
          </cell>
          <cell r="D3638" t="str">
            <v>20/30</v>
          </cell>
        </row>
        <row r="3639">
          <cell r="A3639" t="str">
            <v>TCT03537</v>
          </cell>
          <cell r="B3639" t="str">
            <v>NGUYỄN THÚY HÀ</v>
          </cell>
          <cell r="C3639" t="str">
            <v>41/60</v>
          </cell>
          <cell r="D3639" t="str">
            <v>19/30</v>
          </cell>
        </row>
        <row r="3640">
          <cell r="A3640" t="str">
            <v>TCT09024</v>
          </cell>
          <cell r="B3640" t="str">
            <v>BÙI THU HẰNG</v>
          </cell>
          <cell r="C3640" t="str">
            <v>0/60</v>
          </cell>
          <cell r="D3640" t="str">
            <v>0/30</v>
          </cell>
        </row>
        <row r="3641">
          <cell r="A3641" t="str">
            <v>TCT03671</v>
          </cell>
          <cell r="B3641" t="str">
            <v>VI THỊ HẰNG</v>
          </cell>
          <cell r="C3641" t="str">
            <v>40/60</v>
          </cell>
          <cell r="D3641" t="str">
            <v>25/30</v>
          </cell>
        </row>
        <row r="3642">
          <cell r="A3642" t="str">
            <v>TCT06389</v>
          </cell>
          <cell r="B3642" t="str">
            <v>BÙI THU HIỀN</v>
          </cell>
          <cell r="C3642" t="str">
            <v>41/60</v>
          </cell>
          <cell r="D3642" t="str">
            <v>21/30</v>
          </cell>
        </row>
        <row r="3643">
          <cell r="A3643" t="str">
            <v>TCT06037</v>
          </cell>
          <cell r="B3643" t="str">
            <v>NGUYỄN TRUNG HIẾU</v>
          </cell>
          <cell r="C3643" t="str">
            <v>0/60</v>
          </cell>
          <cell r="D3643" t="str">
            <v>0/30</v>
          </cell>
        </row>
        <row r="3644">
          <cell r="A3644" t="str">
            <v>TCT05276</v>
          </cell>
          <cell r="B3644" t="str">
            <v>PHẠM XUÂN HÒA</v>
          </cell>
          <cell r="C3644" t="str">
            <v>0/60</v>
          </cell>
          <cell r="D3644" t="str">
            <v>0/30</v>
          </cell>
        </row>
        <row r="3645">
          <cell r="A3645" t="str">
            <v>TCT02106</v>
          </cell>
          <cell r="B3645" t="str">
            <v>TRƯƠNG THỊ HỒNG</v>
          </cell>
          <cell r="C3645" t="str">
            <v>39/60</v>
          </cell>
          <cell r="D3645" t="str">
            <v>20/30</v>
          </cell>
        </row>
        <row r="3646">
          <cell r="A3646" t="str">
            <v>TCT06864</v>
          </cell>
          <cell r="B3646" t="str">
            <v>NGUYỄN TIẾN HƯNG</v>
          </cell>
          <cell r="C3646" t="str">
            <v>27/60</v>
          </cell>
          <cell r="D3646" t="str">
            <v>0/30</v>
          </cell>
        </row>
        <row r="3647">
          <cell r="A3647" t="str">
            <v>TCT08782</v>
          </cell>
          <cell r="B3647" t="str">
            <v>TRẦN THỊ HƯƠNG</v>
          </cell>
          <cell r="C3647" t="str">
            <v>33/60</v>
          </cell>
          <cell r="D3647" t="str">
            <v>20/30</v>
          </cell>
        </row>
        <row r="3648">
          <cell r="A3648" t="str">
            <v>TCT04716</v>
          </cell>
          <cell r="B3648" t="str">
            <v>VŨ THỊ HUYỀN</v>
          </cell>
          <cell r="C3648" t="str">
            <v>39/60</v>
          </cell>
          <cell r="D3648" t="str">
            <v>21/30</v>
          </cell>
        </row>
        <row r="3649">
          <cell r="A3649" t="str">
            <v>TCT04721</v>
          </cell>
          <cell r="B3649" t="str">
            <v>BÀN THỊ LAN</v>
          </cell>
          <cell r="C3649" t="str">
            <v>44/60</v>
          </cell>
          <cell r="D3649" t="str">
            <v>MT</v>
          </cell>
        </row>
        <row r="3650">
          <cell r="A3650" t="str">
            <v>TCT08215</v>
          </cell>
          <cell r="B3650" t="str">
            <v>TRẦN QUỲNH LIÊN</v>
          </cell>
          <cell r="C3650" t="str">
            <v>0/60</v>
          </cell>
          <cell r="D3650" t="str">
            <v>0/30</v>
          </cell>
        </row>
        <row r="3651">
          <cell r="A3651" t="str">
            <v>TCT06230</v>
          </cell>
          <cell r="B3651" t="str">
            <v>NGÔ THỊ DIỆU LINH</v>
          </cell>
          <cell r="C3651" t="str">
            <v>45/60</v>
          </cell>
          <cell r="D3651" t="str">
            <v>26/30</v>
          </cell>
        </row>
        <row r="3652">
          <cell r="A3652" t="str">
            <v>TCT04242</v>
          </cell>
          <cell r="B3652" t="str">
            <v>PHẠM THÙY LINH</v>
          </cell>
          <cell r="C3652" t="str">
            <v>39/60</v>
          </cell>
          <cell r="D3652" t="str">
            <v>24/30</v>
          </cell>
        </row>
        <row r="3653">
          <cell r="A3653" t="str">
            <v>TCT07011</v>
          </cell>
          <cell r="B3653" t="str">
            <v>NGUYỄN NGỌC LONG</v>
          </cell>
          <cell r="C3653" t="str">
            <v>33/60</v>
          </cell>
          <cell r="D3653" t="str">
            <v>19/30</v>
          </cell>
        </row>
        <row r="3654">
          <cell r="A3654" t="str">
            <v>TCT09027</v>
          </cell>
          <cell r="B3654" t="str">
            <v>ĐỖ THỊ QUỲNH MAI</v>
          </cell>
          <cell r="C3654" t="str">
            <v>23/60</v>
          </cell>
          <cell r="D3654" t="str">
            <v>0/30</v>
          </cell>
        </row>
        <row r="3655">
          <cell r="A3655" t="str">
            <v>TCT02505</v>
          </cell>
          <cell r="B3655" t="str">
            <v>HOÀNG CÔNG MINH</v>
          </cell>
          <cell r="C3655" t="str">
            <v>0/60</v>
          </cell>
          <cell r="D3655" t="str">
            <v>0/30</v>
          </cell>
        </row>
        <row r="3656">
          <cell r="A3656" t="str">
            <v>TCT03171</v>
          </cell>
          <cell r="B3656" t="str">
            <v>HOÀNG THỊ NGA</v>
          </cell>
          <cell r="C3656" t="str">
            <v>0/60</v>
          </cell>
          <cell r="D3656" t="str">
            <v>0/30</v>
          </cell>
        </row>
        <row r="3657">
          <cell r="A3657" t="str">
            <v>TCT01604</v>
          </cell>
          <cell r="B3657" t="str">
            <v>NGUYỄN THỊ PHƯƠNG NGOAN</v>
          </cell>
          <cell r="C3657" t="str">
            <v>28/60</v>
          </cell>
          <cell r="D3657" t="str">
            <v>0/30</v>
          </cell>
        </row>
        <row r="3658">
          <cell r="A3658" t="str">
            <v>TCT04646</v>
          </cell>
          <cell r="B3658" t="str">
            <v>QUÁCH MINH NGUYÊN</v>
          </cell>
          <cell r="C3658" t="str">
            <v>0/60</v>
          </cell>
          <cell r="D3658" t="str">
            <v>0/30</v>
          </cell>
        </row>
        <row r="3659">
          <cell r="A3659" t="str">
            <v>TCT00677</v>
          </cell>
          <cell r="B3659" t="str">
            <v>KHUẤT THỊ NHUNG</v>
          </cell>
          <cell r="C3659" t="str">
            <v>40/60</v>
          </cell>
          <cell r="D3659" t="str">
            <v>19/30</v>
          </cell>
        </row>
        <row r="3660">
          <cell r="A3660" t="str">
            <v>TCT04923</v>
          </cell>
          <cell r="B3660" t="str">
            <v>LỤC THỊ PHONG</v>
          </cell>
          <cell r="C3660" t="str">
            <v>38/60</v>
          </cell>
          <cell r="D3660" t="str">
            <v>23/30</v>
          </cell>
        </row>
        <row r="3661">
          <cell r="A3661" t="str">
            <v>TCT06367</v>
          </cell>
          <cell r="B3661" t="str">
            <v>BÙI ANH PHÚC</v>
          </cell>
          <cell r="C3661" t="str">
            <v>0/60</v>
          </cell>
          <cell r="D3661" t="str">
            <v>0/30</v>
          </cell>
        </row>
        <row r="3662">
          <cell r="A3662" t="str">
            <v>TCT00670</v>
          </cell>
          <cell r="B3662" t="str">
            <v>NGUYỄN TRẦN THU PHƯƠNG</v>
          </cell>
          <cell r="C3662" t="str">
            <v>34/60</v>
          </cell>
          <cell r="D3662" t="str">
            <v>22/30</v>
          </cell>
        </row>
        <row r="3663">
          <cell r="A3663" t="str">
            <v>TCT04208</v>
          </cell>
          <cell r="B3663" t="str">
            <v>NGUYỄN THỊ QUYÊN</v>
          </cell>
          <cell r="C3663" t="str">
            <v>31/60</v>
          </cell>
          <cell r="D3663" t="str">
            <v>21/30</v>
          </cell>
        </row>
        <row r="3664">
          <cell r="A3664" t="str">
            <v>TCT01370</v>
          </cell>
          <cell r="B3664" t="str">
            <v>NGUYỄN VĂN TÀI</v>
          </cell>
          <cell r="C3664" t="str">
            <v>36/60</v>
          </cell>
          <cell r="D3664" t="str">
            <v>16/30</v>
          </cell>
        </row>
        <row r="3665">
          <cell r="A3665" t="str">
            <v>TCT08888</v>
          </cell>
          <cell r="B3665" t="str">
            <v>NGUYỄN THỊ PHƯƠNG THANH</v>
          </cell>
          <cell r="C3665" t="str">
            <v>33/60</v>
          </cell>
          <cell r="D3665" t="str">
            <v>17/30</v>
          </cell>
        </row>
        <row r="3666">
          <cell r="A3666" t="str">
            <v>TCT05349</v>
          </cell>
          <cell r="B3666" t="str">
            <v>NGUYỄN THỊ PHƯƠNG THẢO</v>
          </cell>
          <cell r="C3666" t="str">
            <v>30/60</v>
          </cell>
          <cell r="D3666" t="str">
            <v>22/30</v>
          </cell>
        </row>
        <row r="3667">
          <cell r="A3667" t="str">
            <v>TCT08474</v>
          </cell>
          <cell r="B3667" t="str">
            <v>NGUYỄN THỊ THOAN</v>
          </cell>
          <cell r="C3667" t="str">
            <v>0/60</v>
          </cell>
          <cell r="D3667" t="str">
            <v>0/30</v>
          </cell>
        </row>
        <row r="3668">
          <cell r="A3668" t="str">
            <v>TCT00377</v>
          </cell>
          <cell r="B3668" t="str">
            <v>PHẠM THỊ THƯƠNG THƯƠNG</v>
          </cell>
          <cell r="C3668" t="str">
            <v>38/60</v>
          </cell>
          <cell r="D3668" t="str">
            <v>20/30</v>
          </cell>
        </row>
        <row r="3669">
          <cell r="A3669" t="str">
            <v>TCT09019</v>
          </cell>
          <cell r="B3669" t="str">
            <v>PHẠM THỊ THỦY</v>
          </cell>
          <cell r="C3669" t="str">
            <v>0/60</v>
          </cell>
          <cell r="D3669" t="str">
            <v>0/30</v>
          </cell>
        </row>
        <row r="3670">
          <cell r="A3670" t="str">
            <v>TCT08884</v>
          </cell>
          <cell r="B3670" t="str">
            <v>HÀ THỊ TRANG</v>
          </cell>
          <cell r="C3670" t="str">
            <v>32/60</v>
          </cell>
          <cell r="D3670" t="str">
            <v>MT</v>
          </cell>
        </row>
        <row r="3671">
          <cell r="A3671" t="str">
            <v>TCT04109</v>
          </cell>
          <cell r="B3671" t="str">
            <v>NGUYỄN THỊ THUỲ TRANG</v>
          </cell>
          <cell r="C3671" t="str">
            <v>38/60</v>
          </cell>
          <cell r="D3671" t="str">
            <v>MT</v>
          </cell>
        </row>
        <row r="3672">
          <cell r="A3672" t="str">
            <v>TCT05614</v>
          </cell>
          <cell r="B3672" t="str">
            <v>NGÔ THỤC TRINH</v>
          </cell>
          <cell r="C3672" t="str">
            <v>37/60</v>
          </cell>
          <cell r="D3672" t="str">
            <v>22/30</v>
          </cell>
        </row>
        <row r="3673">
          <cell r="A3673" t="str">
            <v>TCT03239</v>
          </cell>
          <cell r="B3673" t="str">
            <v>NGUYỄN HUY TÙNG</v>
          </cell>
          <cell r="C3673" t="str">
            <v>39/60</v>
          </cell>
          <cell r="D3673" t="str">
            <v>19/30</v>
          </cell>
        </row>
        <row r="3674">
          <cell r="A3674" t="str">
            <v>TCT03150</v>
          </cell>
          <cell r="B3674" t="str">
            <v>PHẠM THỊ HỒNG VÂN</v>
          </cell>
          <cell r="C3674" t="str">
            <v>30/60</v>
          </cell>
          <cell r="D3674" t="str">
            <v>19/30</v>
          </cell>
        </row>
        <row r="3675">
          <cell r="A3675" t="str">
            <v>TCT03948</v>
          </cell>
          <cell r="B3675" t="str">
            <v>NGUYỄN THỊ YẾN</v>
          </cell>
          <cell r="C3675" t="str">
            <v>0/60</v>
          </cell>
          <cell r="D3675" t="str">
            <v>0/30</v>
          </cell>
        </row>
        <row r="3676">
          <cell r="A3676" t="str">
            <v>TCT05220</v>
          </cell>
          <cell r="B3676" t="str">
            <v>LÊ QUỲNH ANH</v>
          </cell>
          <cell r="C3676" t="str">
            <v>27/60</v>
          </cell>
          <cell r="D3676" t="str">
            <v>0/30</v>
          </cell>
        </row>
        <row r="3677">
          <cell r="A3677" t="str">
            <v>TCT07711</v>
          </cell>
          <cell r="B3677" t="str">
            <v>NGUYỄN THỊ VÂN ANH</v>
          </cell>
          <cell r="C3677" t="str">
            <v>0/60</v>
          </cell>
          <cell r="D3677" t="str">
            <v>0/30</v>
          </cell>
        </row>
        <row r="3678">
          <cell r="A3678" t="str">
            <v>TCT05193</v>
          </cell>
          <cell r="B3678" t="str">
            <v>NGUYỄN THỊ ÁNH</v>
          </cell>
          <cell r="C3678" t="str">
            <v>43/60</v>
          </cell>
          <cell r="D3678" t="str">
            <v>27/30</v>
          </cell>
        </row>
        <row r="3679">
          <cell r="A3679" t="str">
            <v>TCT02365</v>
          </cell>
          <cell r="B3679" t="str">
            <v>ĐÀM LINH CHI</v>
          </cell>
          <cell r="C3679" t="str">
            <v>26/60</v>
          </cell>
          <cell r="D3679" t="str">
            <v>0/30</v>
          </cell>
        </row>
        <row r="3680">
          <cell r="A3680" t="str">
            <v>TCT03021</v>
          </cell>
          <cell r="B3680" t="str">
            <v>ĐINH QUANG CƯỜNG</v>
          </cell>
          <cell r="C3680" t="str">
            <v>0/60</v>
          </cell>
          <cell r="D3680" t="str">
            <v>0/30</v>
          </cell>
        </row>
        <row r="3681">
          <cell r="A3681" t="str">
            <v>TCT04152</v>
          </cell>
          <cell r="B3681" t="str">
            <v>TRIỆU THỊ DIỆU</v>
          </cell>
          <cell r="C3681" t="str">
            <v>33/60</v>
          </cell>
          <cell r="D3681" t="str">
            <v>22/30</v>
          </cell>
        </row>
        <row r="3682">
          <cell r="A3682" t="str">
            <v>TCT01369</v>
          </cell>
          <cell r="B3682" t="str">
            <v>TRẦN THÙY DUNG</v>
          </cell>
          <cell r="C3682" t="str">
            <v>40/60</v>
          </cell>
          <cell r="D3682" t="str">
            <v>27/30</v>
          </cell>
        </row>
        <row r="3683">
          <cell r="A3683" t="str">
            <v>TCT00586</v>
          </cell>
          <cell r="B3683" t="str">
            <v>VŨ HOÀNG DUY</v>
          </cell>
          <cell r="C3683" t="str">
            <v>45/60</v>
          </cell>
          <cell r="D3683" t="str">
            <v>27/30</v>
          </cell>
        </row>
        <row r="3684">
          <cell r="A3684" t="str">
            <v>TCT07638</v>
          </cell>
          <cell r="B3684" t="str">
            <v>TRẦN THỊ HƯƠNG GIANG</v>
          </cell>
          <cell r="C3684" t="str">
            <v>0/60</v>
          </cell>
          <cell r="D3684" t="str">
            <v>0/30</v>
          </cell>
        </row>
        <row r="3685">
          <cell r="A3685" t="str">
            <v>TCT04153</v>
          </cell>
          <cell r="B3685" t="str">
            <v>NGUYỄN THÚY HÀ</v>
          </cell>
          <cell r="C3685" t="str">
            <v>33/60</v>
          </cell>
          <cell r="D3685" t="str">
            <v>26/30</v>
          </cell>
        </row>
        <row r="3686">
          <cell r="A3686" t="str">
            <v>TCT07676</v>
          </cell>
          <cell r="B3686" t="str">
            <v>CHU THU HẰNG</v>
          </cell>
          <cell r="C3686" t="str">
            <v>37/60</v>
          </cell>
          <cell r="D3686" t="str">
            <v>25/30</v>
          </cell>
        </row>
        <row r="3687">
          <cell r="A3687" t="str">
            <v>TCT05053</v>
          </cell>
          <cell r="B3687" t="str">
            <v>VŨ BÍCH HẰNG</v>
          </cell>
          <cell r="C3687" t="str">
            <v>39/60</v>
          </cell>
          <cell r="D3687" t="str">
            <v>27/30</v>
          </cell>
        </row>
        <row r="3688">
          <cell r="A3688" t="str">
            <v>TCT08541</v>
          </cell>
          <cell r="B3688" t="str">
            <v>CAO THỊ THU HIỀN</v>
          </cell>
          <cell r="C3688" t="str">
            <v>40/60</v>
          </cell>
          <cell r="D3688" t="str">
            <v>19/30</v>
          </cell>
        </row>
        <row r="3689">
          <cell r="A3689" t="str">
            <v>TCT06734</v>
          </cell>
          <cell r="B3689" t="str">
            <v>NGUYỄN TRUNG HIẾU</v>
          </cell>
          <cell r="C3689" t="str">
            <v>30/60</v>
          </cell>
          <cell r="D3689" t="str">
            <v>18/30</v>
          </cell>
        </row>
        <row r="3690">
          <cell r="A3690" t="str">
            <v>TCT01042</v>
          </cell>
          <cell r="B3690" t="str">
            <v>VŨ THỊ HÒA</v>
          </cell>
          <cell r="C3690" t="str">
            <v>36/60</v>
          </cell>
          <cell r="D3690" t="str">
            <v>21/30</v>
          </cell>
        </row>
        <row r="3691">
          <cell r="A3691" t="str">
            <v>TCT05616</v>
          </cell>
          <cell r="B3691" t="str">
            <v>VŨ THỊ HỒNG</v>
          </cell>
          <cell r="C3691" t="str">
            <v>41/60</v>
          </cell>
          <cell r="D3691" t="str">
            <v>22/30</v>
          </cell>
        </row>
        <row r="3692">
          <cell r="A3692" t="str">
            <v>TCT02112</v>
          </cell>
          <cell r="B3692" t="str">
            <v>NGUYỄN TUẤN HƯNG</v>
          </cell>
          <cell r="C3692" t="str">
            <v>0/60</v>
          </cell>
          <cell r="D3692" t="str">
            <v>0/30</v>
          </cell>
        </row>
        <row r="3693">
          <cell r="A3693" t="str">
            <v>TCT00655</v>
          </cell>
          <cell r="B3693" t="str">
            <v>TRẦN THỊ LAN HƯƠNG</v>
          </cell>
          <cell r="C3693" t="str">
            <v>0/60</v>
          </cell>
          <cell r="D3693" t="str">
            <v>0/30</v>
          </cell>
        </row>
        <row r="3694">
          <cell r="A3694" t="str">
            <v>TCT00261</v>
          </cell>
          <cell r="B3694" t="str">
            <v>VŨ THỊ KHÁNH HUYỀN</v>
          </cell>
          <cell r="C3694" t="str">
            <v>0/60</v>
          </cell>
          <cell r="D3694" t="str">
            <v>0/30</v>
          </cell>
        </row>
        <row r="3695">
          <cell r="A3695" t="str">
            <v>TCT04527</v>
          </cell>
          <cell r="B3695" t="str">
            <v>CHU THỊ LAN</v>
          </cell>
          <cell r="C3695" t="str">
            <v>40/60</v>
          </cell>
          <cell r="D3695" t="str">
            <v>19/30</v>
          </cell>
        </row>
        <row r="3696">
          <cell r="A3696" t="str">
            <v>TCT01513</v>
          </cell>
          <cell r="B3696" t="str">
            <v>TRẦN THỊ MAI LIÊN</v>
          </cell>
          <cell r="C3696" t="str">
            <v>16/60</v>
          </cell>
          <cell r="D3696" t="str">
            <v>0/30</v>
          </cell>
        </row>
        <row r="3697">
          <cell r="A3697" t="str">
            <v>TCT00750</v>
          </cell>
          <cell r="B3697" t="str">
            <v>NGÔ THỊ THÙY LINH</v>
          </cell>
          <cell r="C3697" t="str">
            <v>22/60</v>
          </cell>
          <cell r="D3697" t="str">
            <v>0/30</v>
          </cell>
        </row>
        <row r="3698">
          <cell r="A3698" t="str">
            <v>TCT08011</v>
          </cell>
          <cell r="B3698" t="str">
            <v>TẠ KHÁNH LINH</v>
          </cell>
          <cell r="C3698" t="str">
            <v>28/60</v>
          </cell>
          <cell r="D3698" t="str">
            <v>0/30</v>
          </cell>
        </row>
        <row r="3699">
          <cell r="A3699" t="str">
            <v>TCT09181</v>
          </cell>
          <cell r="B3699" t="str">
            <v>NGUYỄN NHẬT LONG</v>
          </cell>
          <cell r="C3699" t="str">
            <v>26/60</v>
          </cell>
          <cell r="D3699" t="str">
            <v>0/30</v>
          </cell>
        </row>
        <row r="3700">
          <cell r="A3700" t="str">
            <v>TCT06254</v>
          </cell>
          <cell r="B3700" t="str">
            <v>HOÀNG NGỌC MAI</v>
          </cell>
          <cell r="C3700" t="str">
            <v>0/60</v>
          </cell>
          <cell r="D3700" t="str">
            <v>0/30</v>
          </cell>
        </row>
        <row r="3701">
          <cell r="A3701" t="str">
            <v>TCT06902</v>
          </cell>
          <cell r="B3701" t="str">
            <v>HOÀNG THỊ HẰNG NGA</v>
          </cell>
          <cell r="C3701" t="str">
            <v>0/60</v>
          </cell>
          <cell r="D3701" t="str">
            <v>0/30</v>
          </cell>
        </row>
        <row r="3702">
          <cell r="A3702" t="str">
            <v>TCT01808</v>
          </cell>
          <cell r="B3702" t="str">
            <v>VŨ THỊ NGOAN</v>
          </cell>
          <cell r="C3702" t="str">
            <v>44/60</v>
          </cell>
          <cell r="D3702" t="str">
            <v>18/30</v>
          </cell>
        </row>
        <row r="3703">
          <cell r="A3703" t="str">
            <v>TCT04508</v>
          </cell>
          <cell r="B3703" t="str">
            <v>VY PHƯƠNG NGUYÊN</v>
          </cell>
          <cell r="C3703" t="str">
            <v>34/60</v>
          </cell>
          <cell r="D3703" t="str">
            <v>17/30</v>
          </cell>
        </row>
        <row r="3704">
          <cell r="A3704" t="str">
            <v>TCT08654</v>
          </cell>
          <cell r="B3704" t="str">
            <v>LÊ HỒNG NHUNG</v>
          </cell>
          <cell r="C3704" t="str">
            <v>28/60</v>
          </cell>
          <cell r="D3704" t="str">
            <v>0/30</v>
          </cell>
        </row>
        <row r="3705">
          <cell r="A3705" t="str">
            <v>TCT07772</v>
          </cell>
          <cell r="B3705" t="str">
            <v>NGUYỄN DOÃN PHONG</v>
          </cell>
          <cell r="C3705" t="str">
            <v>45/60</v>
          </cell>
          <cell r="D3705" t="str">
            <v>29/30</v>
          </cell>
        </row>
        <row r="3706">
          <cell r="A3706" t="str">
            <v>TCT07097</v>
          </cell>
          <cell r="B3706" t="str">
            <v>NGUYỄN TRỌNG PHƯƠNG</v>
          </cell>
          <cell r="C3706" t="str">
            <v>0/60</v>
          </cell>
          <cell r="D3706" t="str">
            <v>0/30</v>
          </cell>
        </row>
        <row r="3707">
          <cell r="A3707" t="str">
            <v>TCT04790</v>
          </cell>
          <cell r="B3707" t="str">
            <v>PHAN THỊ PHƯƠNG</v>
          </cell>
          <cell r="C3707" t="str">
            <v>23/60</v>
          </cell>
          <cell r="D3707" t="str">
            <v>0/30</v>
          </cell>
        </row>
        <row r="3708">
          <cell r="A3708" t="str">
            <v>TCT08315</v>
          </cell>
          <cell r="B3708" t="str">
            <v>NGUYỄN THỊ QUYÊN</v>
          </cell>
          <cell r="C3708" t="str">
            <v>35/60</v>
          </cell>
          <cell r="D3708" t="str">
            <v>19/30</v>
          </cell>
        </row>
        <row r="3709">
          <cell r="A3709" t="str">
            <v>TCT05198</v>
          </cell>
          <cell r="B3709" t="str">
            <v>BÙI THỊ PHƯƠNG QUỲNH</v>
          </cell>
          <cell r="C3709" t="str">
            <v>38/60</v>
          </cell>
          <cell r="D3709" t="str">
            <v>22/30</v>
          </cell>
        </row>
        <row r="3710">
          <cell r="A3710" t="str">
            <v>TCT00579</v>
          </cell>
          <cell r="B3710" t="str">
            <v>LƯƠNG THANH TÂM</v>
          </cell>
          <cell r="C3710" t="str">
            <v>24/60</v>
          </cell>
          <cell r="D3710" t="str">
            <v>MT</v>
          </cell>
        </row>
        <row r="3711">
          <cell r="A3711" t="str">
            <v>TCT05261</v>
          </cell>
          <cell r="B3711" t="str">
            <v>NÔNG THỊ THANH</v>
          </cell>
          <cell r="C3711" t="str">
            <v>0/60</v>
          </cell>
          <cell r="D3711" t="str">
            <v>MT</v>
          </cell>
        </row>
        <row r="3712">
          <cell r="A3712" t="str">
            <v>TCT09183</v>
          </cell>
          <cell r="B3712" t="str">
            <v>MAI TRỌNG THÀNH</v>
          </cell>
          <cell r="C3712" t="str">
            <v>23/60</v>
          </cell>
          <cell r="D3712" t="str">
            <v>0/30</v>
          </cell>
        </row>
        <row r="3713">
          <cell r="A3713" t="str">
            <v>TCT07178</v>
          </cell>
          <cell r="B3713" t="str">
            <v>NGUYỄN THỊ PHƯƠNG THẢO</v>
          </cell>
          <cell r="C3713" t="str">
            <v>0/60</v>
          </cell>
          <cell r="D3713" t="str">
            <v>0/30</v>
          </cell>
        </row>
        <row r="3714">
          <cell r="A3714" t="str">
            <v>TCT00192</v>
          </cell>
          <cell r="B3714" t="str">
            <v>LÊ THỊ THƠM</v>
          </cell>
          <cell r="C3714" t="str">
            <v>40/60</v>
          </cell>
          <cell r="D3714" t="str">
            <v>15/30</v>
          </cell>
        </row>
        <row r="3715">
          <cell r="A3715" t="str">
            <v>TCT05977</v>
          </cell>
          <cell r="B3715" t="str">
            <v>TẠ THỊ HOÀI THƯƠNG</v>
          </cell>
          <cell r="C3715" t="str">
            <v>0/60</v>
          </cell>
          <cell r="D3715" t="str">
            <v>0/30</v>
          </cell>
        </row>
        <row r="3716">
          <cell r="A3716" t="str">
            <v>TCT08368</v>
          </cell>
          <cell r="B3716" t="str">
            <v>PHẠM THỊ THU THỦY</v>
          </cell>
          <cell r="C3716" t="str">
            <v>0/60</v>
          </cell>
          <cell r="D3716" t="str">
            <v>0/30</v>
          </cell>
        </row>
        <row r="3717">
          <cell r="A3717" t="str">
            <v>TCT02351</v>
          </cell>
          <cell r="B3717" t="str">
            <v>HÀ THỊ THU TRANG</v>
          </cell>
          <cell r="C3717" t="str">
            <v>40/60</v>
          </cell>
          <cell r="D3717" t="str">
            <v>20/30</v>
          </cell>
        </row>
        <row r="3718">
          <cell r="A3718" t="str">
            <v>TCT06074</v>
          </cell>
          <cell r="B3718" t="str">
            <v>NGUYỄN THỊ THUỲ TRANG</v>
          </cell>
          <cell r="C3718" t="str">
            <v>38/60</v>
          </cell>
          <cell r="D3718" t="str">
            <v>19/30</v>
          </cell>
        </row>
        <row r="3719">
          <cell r="A3719" t="str">
            <v>TCT03060</v>
          </cell>
          <cell r="B3719" t="str">
            <v>NGUYỄN QUANG TÙNG</v>
          </cell>
          <cell r="C3719" t="str">
            <v>34/60</v>
          </cell>
          <cell r="D3719" t="str">
            <v>MT</v>
          </cell>
        </row>
        <row r="3720">
          <cell r="A3720" t="str">
            <v>TCT01966</v>
          </cell>
          <cell r="B3720" t="str">
            <v>PHAN THỊ THANH VÂN</v>
          </cell>
          <cell r="C3720" t="str">
            <v>31/60</v>
          </cell>
          <cell r="D3720" t="str">
            <v>20/30</v>
          </cell>
        </row>
        <row r="3721">
          <cell r="A3721" t="str">
            <v>TCT01279</v>
          </cell>
          <cell r="B3721" t="str">
            <v>NGUYỄN THỊ HẢI YẾN</v>
          </cell>
          <cell r="C3721" t="str">
            <v>33/60</v>
          </cell>
          <cell r="D3721" t="str">
            <v>19/30</v>
          </cell>
        </row>
        <row r="3722">
          <cell r="A3722" t="str">
            <v>TCT05135</v>
          </cell>
          <cell r="B3722" t="str">
            <v>LÊ THỊ HẢI ANH</v>
          </cell>
          <cell r="C3722" t="str">
            <v>29/60</v>
          </cell>
          <cell r="D3722" t="str">
            <v>0/30</v>
          </cell>
        </row>
        <row r="3723">
          <cell r="A3723" t="str">
            <v>TCT07453</v>
          </cell>
          <cell r="B3723" t="str">
            <v>NGUYỄN TRÂM ANH</v>
          </cell>
          <cell r="C3723" t="str">
            <v>0/60</v>
          </cell>
          <cell r="D3723" t="str">
            <v>0/30</v>
          </cell>
        </row>
        <row r="3724">
          <cell r="A3724" t="str">
            <v>TCT05329</v>
          </cell>
          <cell r="B3724" t="str">
            <v>NGUYỄN THỊ ÁNH</v>
          </cell>
          <cell r="C3724" t="str">
            <v>35/60</v>
          </cell>
          <cell r="D3724" t="str">
            <v>MT</v>
          </cell>
        </row>
        <row r="3725">
          <cell r="A3725" t="str">
            <v>TCT00791</v>
          </cell>
          <cell r="B3725" t="str">
            <v>ĐẶNG PHẠM LINH CHI</v>
          </cell>
          <cell r="C3725" t="str">
            <v>40/60</v>
          </cell>
          <cell r="D3725" t="str">
            <v>21/30</v>
          </cell>
        </row>
        <row r="3726">
          <cell r="A3726" t="str">
            <v>TCT02076</v>
          </cell>
          <cell r="B3726" t="str">
            <v>ĐỖ THỊ NHẤT DINH</v>
          </cell>
          <cell r="C3726" t="str">
            <v>36/60</v>
          </cell>
          <cell r="D3726" t="str">
            <v>18/30</v>
          </cell>
        </row>
        <row r="3727">
          <cell r="A3727" t="str">
            <v>TCT04441</v>
          </cell>
          <cell r="B3727" t="str">
            <v>VI THỊ HỒNG DUNG</v>
          </cell>
          <cell r="C3727" t="str">
            <v>33/60</v>
          </cell>
          <cell r="D3727" t="str">
            <v>MT</v>
          </cell>
        </row>
        <row r="3728">
          <cell r="A3728" t="str">
            <v>TCT02819</v>
          </cell>
          <cell r="B3728" t="str">
            <v>BÙI THỊ DUYÊN</v>
          </cell>
          <cell r="C3728" t="str">
            <v>22/60</v>
          </cell>
          <cell r="D3728" t="str">
            <v>0/30</v>
          </cell>
        </row>
        <row r="3729">
          <cell r="A3729" t="str">
            <v>TCT02385</v>
          </cell>
          <cell r="B3729" t="str">
            <v>NGUYỄN VIỆT HÀ</v>
          </cell>
          <cell r="C3729" t="str">
            <v>0/60</v>
          </cell>
          <cell r="D3729" t="str">
            <v>0/30</v>
          </cell>
        </row>
        <row r="3730">
          <cell r="A3730" t="str">
            <v>TCT08280</v>
          </cell>
          <cell r="B3730" t="str">
            <v>ĐẶNG TRẦN THÚY HẰNG</v>
          </cell>
          <cell r="C3730" t="str">
            <v>0/60</v>
          </cell>
          <cell r="D3730" t="str">
            <v>0/30</v>
          </cell>
        </row>
        <row r="3731">
          <cell r="A3731" t="str">
            <v>TCT00397</v>
          </cell>
          <cell r="B3731" t="str">
            <v>VŨ THỊ HẰNG</v>
          </cell>
          <cell r="C3731" t="str">
            <v>39/60</v>
          </cell>
          <cell r="D3731" t="str">
            <v>26/30</v>
          </cell>
        </row>
        <row r="3732">
          <cell r="A3732" t="str">
            <v>TCT03701</v>
          </cell>
          <cell r="B3732" t="str">
            <v>ĐẶNG THỊ THU HIỀN</v>
          </cell>
          <cell r="C3732" t="str">
            <v>40/60</v>
          </cell>
          <cell r="D3732" t="str">
            <v>23/30</v>
          </cell>
        </row>
        <row r="3733">
          <cell r="A3733" t="str">
            <v>TCT02167</v>
          </cell>
          <cell r="B3733" t="str">
            <v>PHẠM MINH HIẾU</v>
          </cell>
          <cell r="C3733" t="str">
            <v>37/60</v>
          </cell>
          <cell r="D3733" t="str">
            <v>28/30</v>
          </cell>
        </row>
        <row r="3734">
          <cell r="A3734" t="str">
            <v>TCT07914</v>
          </cell>
          <cell r="B3734" t="str">
            <v>VŨ VĂN HÒA</v>
          </cell>
          <cell r="C3734" t="str">
            <v>24/60</v>
          </cell>
          <cell r="D3734" t="str">
            <v>0/30</v>
          </cell>
        </row>
        <row r="3735">
          <cell r="A3735" t="str">
            <v>TCT09096</v>
          </cell>
          <cell r="B3735" t="str">
            <v>PHẠM THỊ HỢP</v>
          </cell>
          <cell r="C3735" t="str">
            <v>47/60</v>
          </cell>
          <cell r="D3735" t="str">
            <v>23/30</v>
          </cell>
        </row>
        <row r="3736">
          <cell r="A3736" t="str">
            <v>TCT09021</v>
          </cell>
          <cell r="B3736" t="str">
            <v>TRỊNH VIỆT HƯNG</v>
          </cell>
          <cell r="C3736" t="str">
            <v>33/60</v>
          </cell>
          <cell r="D3736" t="str">
            <v>21/30</v>
          </cell>
        </row>
        <row r="3737">
          <cell r="A3737" t="str">
            <v>TCT05556</v>
          </cell>
          <cell r="B3737" t="str">
            <v>TRẦN THỊ LAN HƯƠNG</v>
          </cell>
          <cell r="C3737" t="str">
            <v>0/60</v>
          </cell>
          <cell r="D3737" t="str">
            <v>0/30</v>
          </cell>
        </row>
        <row r="3738">
          <cell r="A3738" t="str">
            <v>TCT08537</v>
          </cell>
          <cell r="B3738" t="str">
            <v>HOÀNG NGỌC HUYỀN</v>
          </cell>
          <cell r="C3738" t="str">
            <v>0/60</v>
          </cell>
          <cell r="D3738" t="str">
            <v>0/30</v>
          </cell>
        </row>
        <row r="3739">
          <cell r="A3739" t="str">
            <v>TCT02157</v>
          </cell>
          <cell r="B3739" t="str">
            <v>VŨ THỊ MỸ HUYỀN</v>
          </cell>
          <cell r="C3739" t="str">
            <v>35/60</v>
          </cell>
          <cell r="D3739" t="str">
            <v>14/30</v>
          </cell>
        </row>
        <row r="3740">
          <cell r="A3740" t="str">
            <v>TCT05551</v>
          </cell>
          <cell r="B3740" t="str">
            <v>ĐÀM THỊ LAN</v>
          </cell>
          <cell r="C3740" t="str">
            <v>40/60</v>
          </cell>
          <cell r="D3740" t="str">
            <v>27/30</v>
          </cell>
        </row>
        <row r="3741">
          <cell r="A3741" t="str">
            <v>TCT05823</v>
          </cell>
          <cell r="B3741" t="str">
            <v>VŨ NGỌC KIM LIÊN</v>
          </cell>
          <cell r="C3741" t="str">
            <v>0/60</v>
          </cell>
          <cell r="D3741" t="str">
            <v>0/30</v>
          </cell>
        </row>
        <row r="3742">
          <cell r="A3742" t="str">
            <v>TCT00042</v>
          </cell>
          <cell r="B3742" t="str">
            <v>NGÔ THÙY LINH</v>
          </cell>
          <cell r="C3742" t="str">
            <v>25/60</v>
          </cell>
          <cell r="D3742" t="str">
            <v>0/30</v>
          </cell>
        </row>
        <row r="3743">
          <cell r="A3743" t="str">
            <v>TCT02361</v>
          </cell>
          <cell r="B3743" t="str">
            <v>NGUYỄN THÀNH LONG</v>
          </cell>
          <cell r="C3743" t="str">
            <v>27/60</v>
          </cell>
          <cell r="D3743" t="str">
            <v>0/30</v>
          </cell>
        </row>
        <row r="3744">
          <cell r="A3744" t="str">
            <v>TCT02582</v>
          </cell>
          <cell r="B3744" t="str">
            <v>HOÀNG THANH MAI</v>
          </cell>
          <cell r="C3744" t="str">
            <v>49/60</v>
          </cell>
          <cell r="D3744" t="str">
            <v>21/30</v>
          </cell>
        </row>
        <row r="3745">
          <cell r="A3745" t="str">
            <v>TCT00399</v>
          </cell>
          <cell r="B3745" t="str">
            <v>LÊ NHẬT MINH</v>
          </cell>
          <cell r="C3745" t="str">
            <v>22/60</v>
          </cell>
          <cell r="D3745" t="str">
            <v>0/30</v>
          </cell>
        </row>
        <row r="3746">
          <cell r="A3746" t="str">
            <v>TCT01398</v>
          </cell>
          <cell r="B3746" t="str">
            <v>HOÀNG THỊ QUỲNH NGA</v>
          </cell>
          <cell r="C3746" t="str">
            <v>32/60</v>
          </cell>
          <cell r="D3746" t="str">
            <v>15/30</v>
          </cell>
        </row>
        <row r="3747">
          <cell r="A3747" t="str">
            <v>TCT00347</v>
          </cell>
          <cell r="B3747" t="str">
            <v>BÙI BÍCH NGỌC</v>
          </cell>
          <cell r="C3747" t="str">
            <v>0/60</v>
          </cell>
          <cell r="D3747" t="str">
            <v>0/30</v>
          </cell>
        </row>
        <row r="3748">
          <cell r="A3748" t="str">
            <v>TCT00160</v>
          </cell>
          <cell r="B3748" t="str">
            <v>NGUYỄN THỊ NGUYỆN</v>
          </cell>
          <cell r="C3748" t="str">
            <v>31/60</v>
          </cell>
          <cell r="D3748" t="str">
            <v>12/30</v>
          </cell>
        </row>
        <row r="3749">
          <cell r="A3749" t="str">
            <v>TCT08727</v>
          </cell>
          <cell r="B3749" t="str">
            <v>LÊ HỒNG NHUNG</v>
          </cell>
          <cell r="C3749" t="str">
            <v>0/60</v>
          </cell>
          <cell r="D3749" t="str">
            <v>0/30</v>
          </cell>
        </row>
        <row r="3750">
          <cell r="A3750" t="str">
            <v>TCT05674</v>
          </cell>
          <cell r="B3750" t="str">
            <v>NGUYỄN VĂN PHONG</v>
          </cell>
          <cell r="C3750" t="str">
            <v>36/60</v>
          </cell>
          <cell r="D3750" t="str">
            <v>19/30</v>
          </cell>
        </row>
        <row r="3751">
          <cell r="A3751" t="str">
            <v>TCT00341</v>
          </cell>
          <cell r="B3751" t="str">
            <v>NHÂM THỊ MINH PHƯƠNG</v>
          </cell>
          <cell r="C3751" t="str">
            <v>29/60</v>
          </cell>
          <cell r="D3751" t="str">
            <v>0/30</v>
          </cell>
        </row>
        <row r="3752">
          <cell r="A3752" t="str">
            <v>TCT06321</v>
          </cell>
          <cell r="B3752" t="str">
            <v>NGUYỄN THỊ LỆ QUYÊN</v>
          </cell>
          <cell r="C3752" t="str">
            <v>33/60</v>
          </cell>
          <cell r="D3752" t="str">
            <v>21/30</v>
          </cell>
        </row>
        <row r="3753">
          <cell r="A3753" t="str">
            <v>TCT03899</v>
          </cell>
          <cell r="B3753" t="str">
            <v>BÙI THỊ QUỲNH</v>
          </cell>
          <cell r="C3753" t="str">
            <v>0/60</v>
          </cell>
          <cell r="D3753" t="str">
            <v>0/30</v>
          </cell>
        </row>
        <row r="3754">
          <cell r="A3754" t="str">
            <v>TCT08114</v>
          </cell>
          <cell r="B3754" t="str">
            <v>TRIỆU VĂN TÀI</v>
          </cell>
          <cell r="C3754" t="str">
            <v>30/60</v>
          </cell>
          <cell r="D3754" t="str">
            <v>MT</v>
          </cell>
        </row>
        <row r="3755">
          <cell r="A3755" t="str">
            <v>TCT05068</v>
          </cell>
          <cell r="B3755" t="str">
            <v>HOÀNG THỊ THANH TÂM</v>
          </cell>
          <cell r="C3755" t="str">
            <v>23/60</v>
          </cell>
          <cell r="D3755" t="str">
            <v>MT</v>
          </cell>
        </row>
        <row r="3756">
          <cell r="A3756" t="str">
            <v>TCT08242</v>
          </cell>
          <cell r="B3756" t="str">
            <v>PHẠM THỊ THANH</v>
          </cell>
          <cell r="C3756" t="str">
            <v>22/60</v>
          </cell>
          <cell r="D3756" t="str">
            <v>0/30</v>
          </cell>
        </row>
        <row r="3757">
          <cell r="A3757" t="str">
            <v>TCT06361</v>
          </cell>
          <cell r="B3757" t="str">
            <v>LÊ TIẾN THÀNH</v>
          </cell>
          <cell r="C3757" t="str">
            <v>36/60</v>
          </cell>
          <cell r="D3757" t="str">
            <v>24/30</v>
          </cell>
        </row>
        <row r="3758">
          <cell r="A3758" t="str">
            <v>TCT08757</v>
          </cell>
          <cell r="B3758" t="str">
            <v>NGUYỄN THỊ PHƯƠNG THẢO</v>
          </cell>
          <cell r="C3758" t="str">
            <v>0/60</v>
          </cell>
          <cell r="D3758" t="str">
            <v>0/30</v>
          </cell>
        </row>
        <row r="3759">
          <cell r="A3759" t="str">
            <v>TCT01258</v>
          </cell>
          <cell r="B3759" t="str">
            <v>NGUYỄN THỊ THƠM</v>
          </cell>
          <cell r="C3759" t="str">
            <v>35/60</v>
          </cell>
          <cell r="D3759" t="str">
            <v>22/30</v>
          </cell>
        </row>
        <row r="3760">
          <cell r="A3760" t="str">
            <v>TCT08839</v>
          </cell>
          <cell r="B3760" t="str">
            <v>TÔ HIỀN THƯƠNG</v>
          </cell>
          <cell r="C3760" t="str">
            <v>0/60</v>
          </cell>
          <cell r="D3760" t="str">
            <v>MT</v>
          </cell>
        </row>
        <row r="3761">
          <cell r="A3761" t="str">
            <v>TCT07635</v>
          </cell>
          <cell r="B3761" t="str">
            <v>PHÙNG THỊ THỦY</v>
          </cell>
          <cell r="C3761" t="str">
            <v>0/60</v>
          </cell>
          <cell r="D3761" t="str">
            <v>0/30</v>
          </cell>
        </row>
        <row r="3762">
          <cell r="A3762" t="str">
            <v>TCT08382</v>
          </cell>
          <cell r="B3762" t="str">
            <v>HÀ THU TRANG</v>
          </cell>
          <cell r="C3762" t="str">
            <v>28/60</v>
          </cell>
          <cell r="D3762" t="str">
            <v>0/30</v>
          </cell>
        </row>
        <row r="3763">
          <cell r="A3763" t="str">
            <v>TCT01047</v>
          </cell>
          <cell r="B3763" t="str">
            <v>NGUYỄN THU TRANG</v>
          </cell>
          <cell r="C3763" t="str">
            <v>30/60</v>
          </cell>
          <cell r="D3763" t="str">
            <v>21/30</v>
          </cell>
        </row>
        <row r="3764">
          <cell r="A3764" t="str">
            <v>TCT05461</v>
          </cell>
          <cell r="B3764" t="str">
            <v>PHÙNG VIỆT TRINH</v>
          </cell>
          <cell r="C3764" t="str">
            <v>0/60</v>
          </cell>
          <cell r="D3764" t="str">
            <v>0/30</v>
          </cell>
        </row>
        <row r="3765">
          <cell r="A3765" t="str">
            <v>TCT01655</v>
          </cell>
          <cell r="B3765" t="str">
            <v>NGUYỄN THANH TÙNG</v>
          </cell>
          <cell r="C3765" t="str">
            <v>34/60</v>
          </cell>
          <cell r="D3765" t="str">
            <v>23/30</v>
          </cell>
        </row>
        <row r="3766">
          <cell r="A3766" t="str">
            <v>TCT02468</v>
          </cell>
          <cell r="B3766" t="str">
            <v>QUÀNG THỊ VÂN</v>
          </cell>
          <cell r="C3766" t="str">
            <v>0/60</v>
          </cell>
          <cell r="D3766" t="str">
            <v>0/30</v>
          </cell>
        </row>
        <row r="3767">
          <cell r="A3767" t="str">
            <v>TCT01386</v>
          </cell>
          <cell r="B3767" t="str">
            <v>NGUYỄN THỊ HẢI YẾN</v>
          </cell>
          <cell r="C3767" t="str">
            <v>48/60</v>
          </cell>
          <cell r="D3767" t="str">
            <v>22/30</v>
          </cell>
        </row>
        <row r="3768">
          <cell r="A3768" t="str">
            <v>TCT05238</v>
          </cell>
          <cell r="B3768" t="str">
            <v>LÊ THỊ HUYỀN ANH</v>
          </cell>
          <cell r="C3768" t="str">
            <v>27/60</v>
          </cell>
          <cell r="D3768" t="str">
            <v>0/30</v>
          </cell>
        </row>
        <row r="3769">
          <cell r="A3769" t="str">
            <v>TCT06489</v>
          </cell>
          <cell r="B3769" t="str">
            <v>NGUYỄN TÚ ANH</v>
          </cell>
          <cell r="C3769" t="str">
            <v>31/60</v>
          </cell>
          <cell r="D3769" t="str">
            <v>25/30</v>
          </cell>
        </row>
        <row r="3770">
          <cell r="A3770" t="str">
            <v>TCT03883</v>
          </cell>
          <cell r="B3770" t="str">
            <v>NGUYỄN THỊ HỒNG ÁNH</v>
          </cell>
          <cell r="C3770" t="str">
            <v>0/60</v>
          </cell>
          <cell r="D3770" t="str">
            <v>0/30</v>
          </cell>
        </row>
        <row r="3771">
          <cell r="A3771" t="str">
            <v>TCT03801</v>
          </cell>
          <cell r="B3771" t="str">
            <v>HÀ MẠNH CƯỜNG</v>
          </cell>
          <cell r="C3771" t="str">
            <v>37/60</v>
          </cell>
          <cell r="D3771" t="str">
            <v>23/30</v>
          </cell>
        </row>
        <row r="3772">
          <cell r="A3772" t="str">
            <v>TCT05146</v>
          </cell>
          <cell r="B3772" t="str">
            <v>CHU ÍCH ĐỊNH</v>
          </cell>
          <cell r="C3772" t="str">
            <v>45/60</v>
          </cell>
          <cell r="D3772" t="str">
            <v>23/30</v>
          </cell>
        </row>
        <row r="3773">
          <cell r="A3773" t="str">
            <v>TCT01105</v>
          </cell>
          <cell r="B3773" t="str">
            <v>VŨ THỊ THÙY DUNG</v>
          </cell>
          <cell r="C3773" t="str">
            <v>0/60</v>
          </cell>
          <cell r="D3773" t="str">
            <v>0/30</v>
          </cell>
        </row>
        <row r="3774">
          <cell r="A3774" t="str">
            <v>TCT01611</v>
          </cell>
          <cell r="B3774" t="str">
            <v>BÙI THỊ THU DUYÊN</v>
          </cell>
          <cell r="C3774" t="str">
            <v>0/60</v>
          </cell>
          <cell r="D3774" t="str">
            <v>0/30</v>
          </cell>
        </row>
        <row r="3775">
          <cell r="A3775" t="str">
            <v>TCT09091</v>
          </cell>
          <cell r="B3775" t="str">
            <v>VŨ MINH GIANG</v>
          </cell>
          <cell r="C3775" t="str">
            <v>0/60</v>
          </cell>
          <cell r="D3775" t="str">
            <v>0/30</v>
          </cell>
        </row>
        <row r="3776">
          <cell r="A3776" t="str">
            <v>TCT00005</v>
          </cell>
          <cell r="B3776" t="str">
            <v>PHẠM LÊ HÀ</v>
          </cell>
          <cell r="C3776" t="str">
            <v>34/60</v>
          </cell>
          <cell r="D3776" t="str">
            <v>20/30</v>
          </cell>
        </row>
        <row r="3777">
          <cell r="A3777" t="str">
            <v>TCT04070</v>
          </cell>
          <cell r="B3777" t="str">
            <v>ĐÀO THỊ THU HẰNG</v>
          </cell>
          <cell r="C3777" t="str">
            <v>0/60</v>
          </cell>
          <cell r="D3777" t="str">
            <v>0/30</v>
          </cell>
        </row>
        <row r="3778">
          <cell r="A3778" t="str">
            <v>TCT04761</v>
          </cell>
          <cell r="B3778" t="str">
            <v>VŨ THỊ HẰNG</v>
          </cell>
          <cell r="C3778" t="str">
            <v>26/60</v>
          </cell>
          <cell r="D3778" t="str">
            <v>0/30</v>
          </cell>
        </row>
        <row r="3779">
          <cell r="A3779" t="str">
            <v>TCT07806</v>
          </cell>
          <cell r="B3779" t="str">
            <v>ĐÀO THU HIỀN</v>
          </cell>
          <cell r="C3779" t="str">
            <v>0/60</v>
          </cell>
          <cell r="D3779" t="str">
            <v>0/30</v>
          </cell>
        </row>
        <row r="3780">
          <cell r="A3780" t="str">
            <v>TCT06303</v>
          </cell>
          <cell r="B3780" t="str">
            <v>PHẠM QUANG HIẾU</v>
          </cell>
          <cell r="C3780" t="str">
            <v>31/60</v>
          </cell>
          <cell r="D3780" t="str">
            <v>23/30</v>
          </cell>
        </row>
        <row r="3781">
          <cell r="A3781" t="str">
            <v>TCT08985</v>
          </cell>
          <cell r="B3781" t="str">
            <v>BÙI THỊ THANH HOÀI</v>
          </cell>
          <cell r="C3781" t="str">
            <v>29/60</v>
          </cell>
          <cell r="D3781" t="str">
            <v>0/30</v>
          </cell>
        </row>
        <row r="3782">
          <cell r="A3782" t="str">
            <v>TCT09164</v>
          </cell>
          <cell r="B3782" t="str">
            <v>NGUYỄN HÀ HUÂN</v>
          </cell>
          <cell r="C3782" t="str">
            <v>13/60</v>
          </cell>
          <cell r="D3782" t="str">
            <v>0/30</v>
          </cell>
        </row>
        <row r="3783">
          <cell r="A3783" t="str">
            <v>TCT01712</v>
          </cell>
          <cell r="B3783" t="str">
            <v>VŨ VIỆT HƯNG</v>
          </cell>
          <cell r="C3783" t="str">
            <v>32/60</v>
          </cell>
          <cell r="D3783" t="str">
            <v>23/30</v>
          </cell>
        </row>
        <row r="3784">
          <cell r="A3784" t="str">
            <v>TCT08847</v>
          </cell>
          <cell r="B3784" t="str">
            <v>TRẦN THỊ THANH HƯƠNG</v>
          </cell>
          <cell r="C3784" t="str">
            <v>23/60</v>
          </cell>
          <cell r="D3784" t="str">
            <v>0/30</v>
          </cell>
        </row>
        <row r="3785">
          <cell r="A3785" t="str">
            <v>TCT08235</v>
          </cell>
          <cell r="B3785" t="str">
            <v>HOÀNG THANH HUYỀN</v>
          </cell>
          <cell r="C3785" t="str">
            <v>36/60</v>
          </cell>
          <cell r="D3785" t="str">
            <v>30/30</v>
          </cell>
        </row>
        <row r="3786">
          <cell r="A3786" t="str">
            <v>TCT06842</v>
          </cell>
          <cell r="B3786" t="str">
            <v>VŨ THỊ NGỌC HUYỀN</v>
          </cell>
          <cell r="C3786" t="str">
            <v>0/60</v>
          </cell>
          <cell r="D3786" t="str">
            <v>0/30</v>
          </cell>
        </row>
        <row r="3787">
          <cell r="A3787" t="str">
            <v>TCT00436</v>
          </cell>
          <cell r="B3787" t="str">
            <v>ĐOÀN THỊ LINH LAN</v>
          </cell>
          <cell r="C3787" t="str">
            <v>24/60</v>
          </cell>
          <cell r="D3787" t="str">
            <v>MT</v>
          </cell>
        </row>
        <row r="3788">
          <cell r="A3788" t="str">
            <v>TCT06953</v>
          </cell>
          <cell r="B3788" t="str">
            <v>VƯƠNG THỊ LIÊN</v>
          </cell>
          <cell r="C3788" t="str">
            <v>0/60</v>
          </cell>
          <cell r="D3788" t="str">
            <v>0/30</v>
          </cell>
        </row>
        <row r="3789">
          <cell r="A3789" t="str">
            <v>TCT08356</v>
          </cell>
          <cell r="B3789" t="str">
            <v>NGÔ THÙY LINH</v>
          </cell>
          <cell r="C3789" t="str">
            <v>27/60</v>
          </cell>
          <cell r="D3789" t="str">
            <v>0/30</v>
          </cell>
        </row>
        <row r="3790">
          <cell r="A3790" t="str">
            <v>TCT04465</v>
          </cell>
          <cell r="B3790" t="str">
            <v>THÂN THỊ THÙY LINH</v>
          </cell>
          <cell r="C3790" t="str">
            <v>29/60</v>
          </cell>
          <cell r="D3790" t="str">
            <v>0/30</v>
          </cell>
        </row>
        <row r="3791">
          <cell r="A3791" t="str">
            <v>TCT08340</v>
          </cell>
          <cell r="B3791" t="str">
            <v>NÔNG TUẤN LONG</v>
          </cell>
          <cell r="C3791" t="str">
            <v>23/60</v>
          </cell>
          <cell r="D3791" t="str">
            <v>MT</v>
          </cell>
        </row>
        <row r="3792">
          <cell r="A3792" t="str">
            <v>TCT00557</v>
          </cell>
          <cell r="B3792" t="str">
            <v>HOÀNG THỊ PHUƠNG MAI</v>
          </cell>
          <cell r="C3792" t="str">
            <v>0/60</v>
          </cell>
          <cell r="D3792" t="str">
            <v>0/30</v>
          </cell>
        </row>
        <row r="3793">
          <cell r="A3793" t="str">
            <v>TCT01541</v>
          </cell>
          <cell r="B3793" t="str">
            <v>LỤC XUÂN MINH</v>
          </cell>
          <cell r="C3793" t="str">
            <v>0/60</v>
          </cell>
          <cell r="D3793" t="str">
            <v>0/30</v>
          </cell>
        </row>
        <row r="3794">
          <cell r="A3794" t="str">
            <v>TCT02404</v>
          </cell>
          <cell r="B3794" t="str">
            <v>HOÀNG THỊ QUỲNH NGA</v>
          </cell>
          <cell r="C3794" t="str">
            <v>0/60</v>
          </cell>
          <cell r="D3794" t="str">
            <v>MT</v>
          </cell>
        </row>
        <row r="3795">
          <cell r="A3795" t="str">
            <v>TCT01749</v>
          </cell>
          <cell r="B3795" t="str">
            <v>CAO HỒNG NGỌC</v>
          </cell>
          <cell r="C3795" t="str">
            <v>24/60</v>
          </cell>
          <cell r="D3795" t="str">
            <v>0/30</v>
          </cell>
        </row>
        <row r="3796">
          <cell r="A3796" t="str">
            <v>TCT00143</v>
          </cell>
          <cell r="B3796" t="str">
            <v>ĐẶNG THỊ NGUYỆT</v>
          </cell>
          <cell r="C3796" t="str">
            <v>22/60</v>
          </cell>
          <cell r="D3796" t="str">
            <v>0/30</v>
          </cell>
        </row>
        <row r="3797">
          <cell r="A3797" t="str">
            <v>TCT04157</v>
          </cell>
          <cell r="B3797" t="str">
            <v>LIỄU HỒNG NHUNG</v>
          </cell>
          <cell r="C3797" t="str">
            <v>34/60</v>
          </cell>
          <cell r="D3797" t="str">
            <v>22/30</v>
          </cell>
        </row>
        <row r="3798">
          <cell r="A3798" t="str">
            <v>TCT08135</v>
          </cell>
          <cell r="B3798" t="str">
            <v>TRỊNH CÔNG PHONG</v>
          </cell>
          <cell r="C3798" t="str">
            <v>32/60</v>
          </cell>
          <cell r="D3798" t="str">
            <v>MT</v>
          </cell>
        </row>
        <row r="3799">
          <cell r="A3799" t="str">
            <v>TCT03766</v>
          </cell>
          <cell r="B3799" t="str">
            <v>NÔNG HÀ PHƯƠNG</v>
          </cell>
          <cell r="C3799" t="str">
            <v>37/60</v>
          </cell>
          <cell r="D3799" t="str">
            <v>23/30</v>
          </cell>
        </row>
        <row r="3800">
          <cell r="A3800" t="str">
            <v>TCT06036</v>
          </cell>
          <cell r="B3800" t="str">
            <v>NGUYỄN VY LỆ QUYÊN</v>
          </cell>
          <cell r="C3800" t="str">
            <v>36/60</v>
          </cell>
          <cell r="D3800" t="str">
            <v>18/30</v>
          </cell>
        </row>
        <row r="3801">
          <cell r="A3801" t="str">
            <v>TCT07967</v>
          </cell>
          <cell r="B3801" t="str">
            <v>TRẦN THỊ TÁM</v>
          </cell>
          <cell r="C3801" t="str">
            <v>34/60</v>
          </cell>
          <cell r="D3801" t="str">
            <v>18/30</v>
          </cell>
        </row>
        <row r="3802">
          <cell r="A3802" t="str">
            <v>TCT06516</v>
          </cell>
          <cell r="B3802" t="str">
            <v>PHÙNG THỊ THANH</v>
          </cell>
          <cell r="C3802" t="str">
            <v>23/60</v>
          </cell>
          <cell r="D3802" t="str">
            <v>0/30</v>
          </cell>
        </row>
        <row r="3803">
          <cell r="A3803" t="str">
            <v>TCT04541</v>
          </cell>
          <cell r="B3803" t="str">
            <v>NGUYỄN THỊ THU THẢO</v>
          </cell>
          <cell r="C3803" t="str">
            <v>32/60</v>
          </cell>
          <cell r="D3803" t="str">
            <v>16/30</v>
          </cell>
        </row>
        <row r="3804">
          <cell r="A3804" t="str">
            <v>TCT00332</v>
          </cell>
          <cell r="B3804" t="str">
            <v>TRƯƠNG THỊ THƠM</v>
          </cell>
          <cell r="C3804" t="str">
            <v>39/60</v>
          </cell>
          <cell r="D3804" t="str">
            <v>15/30</v>
          </cell>
        </row>
        <row r="3805">
          <cell r="A3805" t="str">
            <v>TCT04217</v>
          </cell>
          <cell r="B3805" t="str">
            <v>TRẦN THỊ THƯƠNG</v>
          </cell>
          <cell r="C3805" t="str">
            <v>43/60</v>
          </cell>
          <cell r="D3805" t="str">
            <v>26/30</v>
          </cell>
        </row>
        <row r="3806">
          <cell r="A3806" t="str">
            <v>TCT07231</v>
          </cell>
          <cell r="B3806" t="str">
            <v>NGUYỄN THỊ THU THUỶ</v>
          </cell>
          <cell r="C3806" t="str">
            <v>25/60</v>
          </cell>
          <cell r="D3806" t="str">
            <v>0/30</v>
          </cell>
        </row>
        <row r="3807">
          <cell r="A3807" t="str">
            <v>TCT09063</v>
          </cell>
          <cell r="B3807" t="str">
            <v>TRẦN NGỌC THỦY</v>
          </cell>
          <cell r="C3807" t="str">
            <v>29/60</v>
          </cell>
          <cell r="D3807" t="str">
            <v>0/30</v>
          </cell>
        </row>
        <row r="3808">
          <cell r="A3808" t="str">
            <v>TCT07633</v>
          </cell>
          <cell r="B3808" t="str">
            <v>HỒ THU TRANG</v>
          </cell>
          <cell r="C3808" t="str">
            <v>25/60</v>
          </cell>
          <cell r="D3808" t="str">
            <v>0/30</v>
          </cell>
        </row>
        <row r="3809">
          <cell r="A3809" t="str">
            <v>TCT03455</v>
          </cell>
          <cell r="B3809" t="str">
            <v>NGUYỄN THU TRANG</v>
          </cell>
          <cell r="C3809" t="str">
            <v>25/60</v>
          </cell>
          <cell r="D3809" t="str">
            <v>0/30</v>
          </cell>
        </row>
        <row r="3810">
          <cell r="A3810" t="str">
            <v>TCT00216</v>
          </cell>
          <cell r="B3810" t="str">
            <v>DƯƠNG ĐỨC TRỌNG</v>
          </cell>
          <cell r="C3810" t="str">
            <v>45/60</v>
          </cell>
          <cell r="D3810" t="str">
            <v>25/30</v>
          </cell>
        </row>
        <row r="3811">
          <cell r="A3811" t="str">
            <v>TCT08660</v>
          </cell>
          <cell r="B3811" t="str">
            <v>NGUYỄN THANH TÙNG</v>
          </cell>
          <cell r="C3811" t="str">
            <v>38/60</v>
          </cell>
          <cell r="D3811" t="str">
            <v>16/30</v>
          </cell>
        </row>
        <row r="3812">
          <cell r="A3812" t="str">
            <v>TCT00942</v>
          </cell>
          <cell r="B3812" t="str">
            <v>TRẦN THỊ QUỲNH VÂN</v>
          </cell>
          <cell r="C3812" t="str">
            <v>0/60</v>
          </cell>
          <cell r="D3812" t="str">
            <v>0/30</v>
          </cell>
        </row>
        <row r="3813">
          <cell r="A3813" t="str">
            <v>TCT02379</v>
          </cell>
          <cell r="B3813" t="str">
            <v>NGUYỄN THỊ HẢI YẾN</v>
          </cell>
          <cell r="C3813" t="str">
            <v>33/60</v>
          </cell>
          <cell r="D3813" t="str">
            <v>21/30</v>
          </cell>
        </row>
        <row r="3814">
          <cell r="A3814" t="str">
            <v>TCT04102</v>
          </cell>
          <cell r="B3814" t="str">
            <v>LÊ THỊ LAN ANH</v>
          </cell>
          <cell r="C3814" t="str">
            <v>0/60</v>
          </cell>
          <cell r="D3814" t="str">
            <v>0/30</v>
          </cell>
        </row>
        <row r="3815">
          <cell r="A3815" t="str">
            <v>TCT03451</v>
          </cell>
          <cell r="B3815" t="str">
            <v>NGUYỄN TUẤN ANH</v>
          </cell>
          <cell r="C3815" t="str">
            <v>31/60</v>
          </cell>
          <cell r="D3815" t="str">
            <v>MT</v>
          </cell>
        </row>
        <row r="3816">
          <cell r="A3816" t="str">
            <v>TCT01373</v>
          </cell>
          <cell r="B3816" t="str">
            <v>NGUYỄN THỊ NGỌC ÁNH</v>
          </cell>
          <cell r="C3816" t="str">
            <v>27/60</v>
          </cell>
          <cell r="D3816" t="str">
            <v>0/30</v>
          </cell>
        </row>
        <row r="3817">
          <cell r="A3817" t="str">
            <v>TCT09077</v>
          </cell>
          <cell r="B3817" t="str">
            <v>ĐOÀN THÙY CHI</v>
          </cell>
          <cell r="C3817" t="str">
            <v>35/60</v>
          </cell>
          <cell r="D3817" t="str">
            <v>23/30</v>
          </cell>
        </row>
        <row r="3818">
          <cell r="A3818" t="str">
            <v>TCT01071</v>
          </cell>
          <cell r="B3818" t="str">
            <v>LÊ VĂN CƯỜNG</v>
          </cell>
          <cell r="C3818" t="str">
            <v>35/60</v>
          </cell>
          <cell r="D3818" t="str">
            <v>MT</v>
          </cell>
        </row>
        <row r="3819">
          <cell r="A3819" t="str">
            <v>TCT05716</v>
          </cell>
          <cell r="B3819" t="str">
            <v>HOÀNG THẾ ĐỊNH</v>
          </cell>
          <cell r="C3819" t="str">
            <v>27/60</v>
          </cell>
          <cell r="D3819" t="str">
            <v>0/30</v>
          </cell>
        </row>
        <row r="3820">
          <cell r="A3820" t="str">
            <v>TCT05065</v>
          </cell>
          <cell r="B3820" t="str">
            <v>CHU THỊ DUYÊN</v>
          </cell>
          <cell r="C3820" t="str">
            <v>38/60</v>
          </cell>
          <cell r="D3820" t="str">
            <v>MT</v>
          </cell>
        </row>
        <row r="3821">
          <cell r="A3821" t="str">
            <v>TCT09144</v>
          </cell>
          <cell r="B3821" t="str">
            <v>VŨ THỊ PHƯƠNG GIANG</v>
          </cell>
          <cell r="C3821" t="str">
            <v>35/60</v>
          </cell>
          <cell r="D3821" t="str">
            <v>23/30</v>
          </cell>
        </row>
        <row r="3822">
          <cell r="A3822" t="str">
            <v>TCT08894</v>
          </cell>
          <cell r="B3822" t="str">
            <v>PHẠM THỊ HÀ</v>
          </cell>
          <cell r="C3822" t="str">
            <v>30/60</v>
          </cell>
          <cell r="D3822" t="str">
            <v>24/30</v>
          </cell>
        </row>
        <row r="3823">
          <cell r="A3823" t="str">
            <v>TCT01455</v>
          </cell>
          <cell r="B3823" t="str">
            <v>ĐINH THỊ HẰNG</v>
          </cell>
          <cell r="C3823" t="str">
            <v>33/60</v>
          </cell>
          <cell r="D3823" t="str">
            <v>16/30</v>
          </cell>
        </row>
        <row r="3824">
          <cell r="A3824" t="str">
            <v>TCT01582</v>
          </cell>
          <cell r="B3824" t="str">
            <v>VŨ THỊ THU HẰNG</v>
          </cell>
          <cell r="C3824" t="str">
            <v>34/60</v>
          </cell>
          <cell r="D3824" t="str">
            <v>18/30</v>
          </cell>
        </row>
        <row r="3825">
          <cell r="A3825" t="str">
            <v>TCT07984</v>
          </cell>
          <cell r="B3825" t="str">
            <v>ĐINH THỊ THU HIỀN</v>
          </cell>
          <cell r="C3825" t="str">
            <v>0/60</v>
          </cell>
          <cell r="D3825" t="str">
            <v>0/30</v>
          </cell>
        </row>
        <row r="3826">
          <cell r="A3826" t="str">
            <v>TCT05751</v>
          </cell>
          <cell r="B3826" t="str">
            <v>PHẠM TRỌNG HIẾU</v>
          </cell>
          <cell r="C3826" t="str">
            <v>43/60</v>
          </cell>
          <cell r="D3826" t="str">
            <v>24/30</v>
          </cell>
        </row>
        <row r="3827">
          <cell r="A3827" t="str">
            <v>TCT09148</v>
          </cell>
          <cell r="B3827" t="str">
            <v>CHU THỊ THU HOÀI</v>
          </cell>
          <cell r="C3827" t="str">
            <v>33/60</v>
          </cell>
          <cell r="D3827" t="str">
            <v>17/30</v>
          </cell>
        </row>
        <row r="3828">
          <cell r="A3828" t="str">
            <v>TCT03125</v>
          </cell>
          <cell r="B3828" t="str">
            <v>NGUYỄN THÀNH HUÂN</v>
          </cell>
          <cell r="C3828" t="str">
            <v>25/60</v>
          </cell>
          <cell r="D3828" t="str">
            <v>0/30</v>
          </cell>
        </row>
        <row r="3829">
          <cell r="A3829" t="str">
            <v>TCT00186</v>
          </cell>
          <cell r="B3829" t="str">
            <v>BẾ THỊ HƯƠNG</v>
          </cell>
          <cell r="C3829" t="str">
            <v>29/60</v>
          </cell>
          <cell r="D3829" t="str">
            <v>0/30</v>
          </cell>
        </row>
        <row r="3830">
          <cell r="A3830" t="str">
            <v>TCT05956</v>
          </cell>
          <cell r="B3830" t="str">
            <v>TRIỆU THU HƯƠNG</v>
          </cell>
          <cell r="C3830" t="str">
            <v>45/60</v>
          </cell>
          <cell r="D3830" t="str">
            <v>24/30</v>
          </cell>
        </row>
        <row r="3831">
          <cell r="A3831" t="str">
            <v>TCT00279</v>
          </cell>
          <cell r="B3831" t="str">
            <v>HOÀNG THỊ HUYỀN</v>
          </cell>
          <cell r="C3831" t="str">
            <v>31/60</v>
          </cell>
          <cell r="D3831" t="str">
            <v>25/30</v>
          </cell>
        </row>
        <row r="3832">
          <cell r="A3832" t="str">
            <v>TCT06845</v>
          </cell>
          <cell r="B3832" t="str">
            <v>VŨ THỊ NGỌC HUYỀN</v>
          </cell>
          <cell r="C3832" t="str">
            <v>30/60</v>
          </cell>
          <cell r="D3832" t="str">
            <v>11/30</v>
          </cell>
        </row>
        <row r="3833">
          <cell r="A3833" t="str">
            <v>TCT07353</v>
          </cell>
          <cell r="B3833" t="str">
            <v>HẬU THỊ NGỌC LAN</v>
          </cell>
          <cell r="C3833" t="str">
            <v>24/60</v>
          </cell>
          <cell r="D3833" t="str">
            <v>0/30</v>
          </cell>
        </row>
        <row r="3834">
          <cell r="A3834" t="str">
            <v>TCT06002</v>
          </cell>
          <cell r="B3834" t="str">
            <v>ĐỒNG THỊ LIỄU</v>
          </cell>
          <cell r="C3834" t="str">
            <v>25/60</v>
          </cell>
          <cell r="D3834" t="str">
            <v>0/30</v>
          </cell>
        </row>
        <row r="3835">
          <cell r="A3835" t="str">
            <v>TCT03774</v>
          </cell>
          <cell r="B3835" t="str">
            <v>NGUYỄN BẢO LINH</v>
          </cell>
          <cell r="C3835" t="str">
            <v>26/60</v>
          </cell>
          <cell r="D3835" t="str">
            <v>0/30</v>
          </cell>
        </row>
        <row r="3836">
          <cell r="A3836" t="str">
            <v>TCT00299</v>
          </cell>
          <cell r="B3836" t="str">
            <v>NGUYỄN DIỆP LINH</v>
          </cell>
          <cell r="C3836" t="str">
            <v>31/60</v>
          </cell>
          <cell r="D3836" t="str">
            <v>10/30</v>
          </cell>
        </row>
        <row r="3837">
          <cell r="A3837" t="str">
            <v>TCT03453</v>
          </cell>
          <cell r="B3837" t="str">
            <v>THÀO NGỌC LINH</v>
          </cell>
          <cell r="C3837" t="str">
            <v>0/60</v>
          </cell>
          <cell r="D3837" t="str">
            <v>0/30</v>
          </cell>
        </row>
        <row r="3838">
          <cell r="A3838" t="str">
            <v>TCT04114</v>
          </cell>
          <cell r="B3838" t="str">
            <v>PHẠM HẢI LONG</v>
          </cell>
          <cell r="C3838" t="str">
            <v>38/60</v>
          </cell>
          <cell r="D3838" t="str">
            <v>25/30</v>
          </cell>
        </row>
        <row r="3839">
          <cell r="A3839" t="str">
            <v>TCT02698</v>
          </cell>
          <cell r="B3839" t="str">
            <v>HOÀNG THỊ QUỲNH MAI</v>
          </cell>
          <cell r="C3839" t="str">
            <v>30/60</v>
          </cell>
          <cell r="D3839" t="str">
            <v>MT</v>
          </cell>
        </row>
        <row r="3840">
          <cell r="A3840" t="str">
            <v>TCT05855</v>
          </cell>
          <cell r="B3840" t="str">
            <v>LÊ THỊ NGA</v>
          </cell>
          <cell r="C3840" t="str">
            <v>45/60</v>
          </cell>
          <cell r="D3840" t="str">
            <v>19/30</v>
          </cell>
        </row>
        <row r="3841">
          <cell r="A3841" t="str">
            <v>TCT00966</v>
          </cell>
          <cell r="B3841" t="str">
            <v>ĐẶNG THỊ NGỌC</v>
          </cell>
          <cell r="C3841" t="str">
            <v>24/60</v>
          </cell>
          <cell r="D3841" t="str">
            <v>0/30</v>
          </cell>
        </row>
        <row r="3842">
          <cell r="A3842" t="str">
            <v>TCT05056</v>
          </cell>
          <cell r="B3842" t="str">
            <v>ĐẶNG THỊ NGUYỆT</v>
          </cell>
          <cell r="C3842" t="str">
            <v>0/60</v>
          </cell>
          <cell r="D3842" t="str">
            <v>0/30</v>
          </cell>
        </row>
        <row r="3843">
          <cell r="A3843" t="str">
            <v>TCT02626</v>
          </cell>
          <cell r="B3843" t="str">
            <v>LƯỜNG THỊ NHUNG</v>
          </cell>
          <cell r="C3843" t="str">
            <v>0/60</v>
          </cell>
          <cell r="D3843" t="str">
            <v>MT</v>
          </cell>
        </row>
        <row r="3844">
          <cell r="A3844" t="str">
            <v>TCT00808</v>
          </cell>
          <cell r="B3844" t="str">
            <v>BÙI QUANG PHÚ</v>
          </cell>
          <cell r="C3844" t="str">
            <v>41/60</v>
          </cell>
          <cell r="D3844" t="str">
            <v>13/30</v>
          </cell>
        </row>
        <row r="3845">
          <cell r="A3845" t="str">
            <v>TCT07315</v>
          </cell>
          <cell r="B3845" t="str">
            <v>PHẠM HÀ PHƯƠNG</v>
          </cell>
          <cell r="C3845" t="str">
            <v>22/60</v>
          </cell>
          <cell r="D3845" t="str">
            <v>0/30</v>
          </cell>
        </row>
        <row r="3846">
          <cell r="A3846" t="str">
            <v>TCT03509</v>
          </cell>
          <cell r="B3846" t="str">
            <v>PHẠM TỐ QUYÊN</v>
          </cell>
          <cell r="C3846" t="str">
            <v>29/60</v>
          </cell>
          <cell r="D3846" t="str">
            <v>0/30</v>
          </cell>
        </row>
        <row r="3847">
          <cell r="A3847" t="str">
            <v>TCT07910</v>
          </cell>
          <cell r="B3847" t="str">
            <v>BÙI THANH TÂM</v>
          </cell>
          <cell r="C3847" t="str">
            <v>36/60</v>
          </cell>
          <cell r="D3847" t="str">
            <v>18/30</v>
          </cell>
        </row>
        <row r="3848">
          <cell r="A3848" t="str">
            <v>TCT07039</v>
          </cell>
          <cell r="B3848" t="str">
            <v>THÂN THỊ PHƯƠNG THANH</v>
          </cell>
          <cell r="C3848" t="str">
            <v>27/60</v>
          </cell>
          <cell r="D3848" t="str">
            <v>0/30</v>
          </cell>
        </row>
        <row r="3849">
          <cell r="A3849" t="str">
            <v>TCT06172</v>
          </cell>
          <cell r="B3849" t="str">
            <v>NGUYỄN THỊ THU THẢO</v>
          </cell>
          <cell r="C3849" t="str">
            <v>36/60</v>
          </cell>
          <cell r="D3849" t="str">
            <v>20/30</v>
          </cell>
        </row>
        <row r="3850">
          <cell r="A3850" t="str">
            <v>TCT00911</v>
          </cell>
          <cell r="B3850" t="str">
            <v>TRIỆU THỊ HUYỀN THƯƠNG</v>
          </cell>
          <cell r="C3850" t="str">
            <v>0/60</v>
          </cell>
          <cell r="D3850" t="str">
            <v>MT</v>
          </cell>
        </row>
        <row r="3851">
          <cell r="A3851" t="str">
            <v>TCT05800</v>
          </cell>
          <cell r="B3851" t="str">
            <v>TRẦN THỊ THỦY</v>
          </cell>
          <cell r="C3851" t="str">
            <v>39/60</v>
          </cell>
          <cell r="D3851" t="str">
            <v>21/30</v>
          </cell>
        </row>
        <row r="3852">
          <cell r="A3852" t="str">
            <v>TCT03548</v>
          </cell>
          <cell r="B3852" t="str">
            <v>NGÔ MẠNH TIẾN</v>
          </cell>
          <cell r="C3852" t="str">
            <v>17/60</v>
          </cell>
          <cell r="D3852" t="str">
            <v>0/30</v>
          </cell>
        </row>
        <row r="3853">
          <cell r="A3853" t="str">
            <v>TCT00041</v>
          </cell>
          <cell r="B3853" t="str">
            <v>HOÀNG MINH TRANG</v>
          </cell>
          <cell r="C3853" t="str">
            <v>39/60</v>
          </cell>
          <cell r="D3853" t="str">
            <v>13/30</v>
          </cell>
        </row>
        <row r="3854">
          <cell r="A3854" t="str">
            <v>TCT03157</v>
          </cell>
          <cell r="B3854" t="str">
            <v>HOÀNG THU TRANG</v>
          </cell>
          <cell r="C3854" t="str">
            <v>30/60</v>
          </cell>
          <cell r="D3854" t="str">
            <v>14/30</v>
          </cell>
        </row>
        <row r="3855">
          <cell r="A3855" t="str">
            <v>TCT05100</v>
          </cell>
          <cell r="B3855" t="str">
            <v>NGUYỄN THU TRANG</v>
          </cell>
          <cell r="C3855" t="str">
            <v>34/60</v>
          </cell>
          <cell r="D3855" t="str">
            <v>23/30</v>
          </cell>
        </row>
        <row r="3856">
          <cell r="A3856" t="str">
            <v>TCT06322</v>
          </cell>
          <cell r="B3856" t="str">
            <v>NGUYỄN ĐỨC TRỌNG</v>
          </cell>
          <cell r="C3856" t="str">
            <v>41/60</v>
          </cell>
          <cell r="D3856" t="str">
            <v>27/30</v>
          </cell>
        </row>
        <row r="3857">
          <cell r="A3857" t="str">
            <v>TCT00507</v>
          </cell>
          <cell r="B3857" t="str">
            <v>NGUYỄN TIẾN TÙNG</v>
          </cell>
          <cell r="C3857" t="str">
            <v>36/60</v>
          </cell>
          <cell r="D3857" t="str">
            <v>26/30</v>
          </cell>
        </row>
        <row r="3858">
          <cell r="A3858" t="str">
            <v>TCT08820</v>
          </cell>
          <cell r="B3858" t="str">
            <v>VŨ HẢI VÂN</v>
          </cell>
          <cell r="C3858" t="str">
            <v>23/60</v>
          </cell>
          <cell r="D3858" t="str">
            <v>0/30</v>
          </cell>
        </row>
        <row r="3859">
          <cell r="A3859" t="str">
            <v>TCT05671</v>
          </cell>
          <cell r="B3859" t="str">
            <v>NGUYỄN THỊ HẢI YẾN</v>
          </cell>
          <cell r="C3859" t="str">
            <v>37/60</v>
          </cell>
          <cell r="D3859" t="str">
            <v>20/30</v>
          </cell>
        </row>
        <row r="3860">
          <cell r="A3860" t="str">
            <v>TCT07561</v>
          </cell>
          <cell r="B3860" t="str">
            <v>LÊ THỊ VÂN ANH</v>
          </cell>
          <cell r="C3860" t="str">
            <v>41/60</v>
          </cell>
          <cell r="D3860" t="str">
            <v>23/30</v>
          </cell>
        </row>
        <row r="3861">
          <cell r="A3861" t="str">
            <v>TCT05357</v>
          </cell>
          <cell r="B3861" t="str">
            <v>NGUYỄN TUẤN ANH</v>
          </cell>
          <cell r="C3861" t="str">
            <v>38/60</v>
          </cell>
          <cell r="D3861" t="str">
            <v>22/30</v>
          </cell>
        </row>
        <row r="3862">
          <cell r="A3862" t="str">
            <v>TCT07836</v>
          </cell>
          <cell r="B3862" t="str">
            <v>NGUYỄN THỊ NGỌC ÁNH</v>
          </cell>
          <cell r="C3862" t="str">
            <v>25/60</v>
          </cell>
          <cell r="D3862" t="str">
            <v>0/30</v>
          </cell>
        </row>
        <row r="3863">
          <cell r="A3863" t="str">
            <v>TCT03503</v>
          </cell>
          <cell r="B3863" t="str">
            <v>DƯƠNG THỊ KIM CHI</v>
          </cell>
          <cell r="C3863" t="str">
            <v>0/60</v>
          </cell>
          <cell r="D3863" t="str">
            <v>0/30</v>
          </cell>
        </row>
        <row r="3864">
          <cell r="A3864" t="str">
            <v>TCT01423</v>
          </cell>
          <cell r="B3864" t="str">
            <v>NGHIÊM XUÂN CƯỜNG</v>
          </cell>
          <cell r="C3864" t="str">
            <v>31/60</v>
          </cell>
          <cell r="D3864" t="str">
            <v>18/30</v>
          </cell>
        </row>
        <row r="3865">
          <cell r="A3865" t="str">
            <v>TCT00516</v>
          </cell>
          <cell r="B3865" t="str">
            <v>HOÀNG THỊ DỊU</v>
          </cell>
          <cell r="C3865" t="str">
            <v>37/60</v>
          </cell>
          <cell r="D3865" t="str">
            <v>16/30</v>
          </cell>
        </row>
        <row r="3866">
          <cell r="A3866" t="str">
            <v>TCT00450</v>
          </cell>
          <cell r="B3866" t="str">
            <v>ĐOÀN QUỐC DŨNG</v>
          </cell>
          <cell r="C3866" t="str">
            <v>26/60</v>
          </cell>
          <cell r="D3866" t="str">
            <v>0/30</v>
          </cell>
        </row>
        <row r="3867">
          <cell r="A3867" t="str">
            <v>TCT08634</v>
          </cell>
          <cell r="B3867" t="str">
            <v>ĐÀM MỸ DUYÊN</v>
          </cell>
          <cell r="C3867" t="str">
            <v>39/60</v>
          </cell>
          <cell r="D3867" t="str">
            <v>MT</v>
          </cell>
        </row>
        <row r="3868">
          <cell r="A3868" t="str">
            <v>TCT01811</v>
          </cell>
          <cell r="B3868" t="str">
            <v>NGÔ XUÂN GIAO</v>
          </cell>
          <cell r="C3868" t="str">
            <v>34/60</v>
          </cell>
          <cell r="D3868" t="str">
            <v>17/30</v>
          </cell>
        </row>
        <row r="3869">
          <cell r="A3869" t="str">
            <v>TCT02266</v>
          </cell>
          <cell r="B3869" t="str">
            <v>PHẠM THỊ THANH HÀ</v>
          </cell>
          <cell r="C3869" t="str">
            <v>26/60</v>
          </cell>
          <cell r="D3869" t="str">
            <v>0/30</v>
          </cell>
        </row>
        <row r="3870">
          <cell r="A3870" t="str">
            <v>TCT03132</v>
          </cell>
          <cell r="B3870" t="str">
            <v>ĐINH THỊ THANH HẰNG</v>
          </cell>
          <cell r="C3870" t="str">
            <v>0/60</v>
          </cell>
          <cell r="D3870" t="str">
            <v>0/30</v>
          </cell>
        </row>
        <row r="3871">
          <cell r="A3871" t="str">
            <v>TCT07892</v>
          </cell>
          <cell r="B3871" t="str">
            <v>BÙI THỊ KIM HẠNH</v>
          </cell>
          <cell r="C3871" t="str">
            <v>29/60</v>
          </cell>
          <cell r="D3871" t="str">
            <v>0/30</v>
          </cell>
        </row>
        <row r="3872">
          <cell r="A3872" t="str">
            <v>TCT08602</v>
          </cell>
          <cell r="B3872" t="str">
            <v>ĐINH THUÝ HIỀN</v>
          </cell>
          <cell r="C3872" t="str">
            <v>27/60</v>
          </cell>
          <cell r="D3872" t="str">
            <v>0/30</v>
          </cell>
        </row>
        <row r="3873">
          <cell r="A3873" t="str">
            <v>TCT04472</v>
          </cell>
          <cell r="B3873" t="str">
            <v>PHẠM TRUNG HIẾU</v>
          </cell>
          <cell r="C3873" t="str">
            <v>0/60</v>
          </cell>
          <cell r="D3873" t="str">
            <v>0/30</v>
          </cell>
        </row>
        <row r="3874">
          <cell r="A3874" t="str">
            <v>TCT08320</v>
          </cell>
          <cell r="B3874" t="str">
            <v>ĐÀO THỊ THU HOÀI</v>
          </cell>
          <cell r="C3874" t="str">
            <v>29/60</v>
          </cell>
          <cell r="D3874" t="str">
            <v>0/30</v>
          </cell>
        </row>
        <row r="3875">
          <cell r="A3875" t="str">
            <v>TCT02449</v>
          </cell>
          <cell r="B3875" t="str">
            <v>HOÀNG VĂN HUẤN</v>
          </cell>
          <cell r="C3875" t="str">
            <v>26/60</v>
          </cell>
          <cell r="D3875" t="str">
            <v>MT</v>
          </cell>
        </row>
        <row r="3876">
          <cell r="A3876" t="str">
            <v>TCT01280</v>
          </cell>
          <cell r="B3876" t="str">
            <v>BẾ THỊ HƯƠNG</v>
          </cell>
          <cell r="C3876" t="str">
            <v>40/60</v>
          </cell>
          <cell r="D3876" t="str">
            <v>23/30</v>
          </cell>
        </row>
        <row r="3877">
          <cell r="A3877" t="str">
            <v>TCT06381</v>
          </cell>
          <cell r="B3877" t="str">
            <v>TRỊNH THỊ LAN HƯƠNG</v>
          </cell>
          <cell r="C3877" t="str">
            <v>27/60</v>
          </cell>
          <cell r="D3877" t="str">
            <v>0/30</v>
          </cell>
        </row>
        <row r="3878">
          <cell r="A3878" t="str">
            <v>TCT03553</v>
          </cell>
          <cell r="B3878" t="str">
            <v>HOÀNG THỊ HUYỀN</v>
          </cell>
          <cell r="C3878" t="str">
            <v>0/60</v>
          </cell>
          <cell r="D3878" t="str">
            <v>0/30</v>
          </cell>
        </row>
        <row r="3879">
          <cell r="A3879" t="str">
            <v>TCT04710</v>
          </cell>
          <cell r="B3879" t="str">
            <v>VƯƠNG THẢO HUYỀN</v>
          </cell>
          <cell r="C3879" t="str">
            <v>44/60</v>
          </cell>
          <cell r="D3879" t="str">
            <v>24/30</v>
          </cell>
        </row>
        <row r="3880">
          <cell r="A3880" t="str">
            <v>TCT04135</v>
          </cell>
          <cell r="B3880" t="str">
            <v>HOÀNG THỊ PHƯƠNG LAN</v>
          </cell>
          <cell r="C3880" t="str">
            <v>28/60</v>
          </cell>
          <cell r="D3880" t="str">
            <v>0/30</v>
          </cell>
        </row>
        <row r="3881">
          <cell r="A3881" t="str">
            <v>TCT02430</v>
          </cell>
          <cell r="B3881" t="str">
            <v>LÊ THỊ THÚY LIỄU</v>
          </cell>
          <cell r="C3881" t="str">
            <v>36/60</v>
          </cell>
          <cell r="D3881" t="str">
            <v>23/30</v>
          </cell>
        </row>
        <row r="3882">
          <cell r="A3882" t="str">
            <v>TCT07911</v>
          </cell>
          <cell r="B3882" t="str">
            <v>NGUYỄN BẢO LINH</v>
          </cell>
          <cell r="C3882" t="str">
            <v>44/60</v>
          </cell>
          <cell r="D3882" t="str">
            <v>28/30</v>
          </cell>
        </row>
        <row r="3883">
          <cell r="A3883" t="str">
            <v>TCT05554</v>
          </cell>
          <cell r="B3883" t="str">
            <v>TỐNG THỊ THÙY LINH</v>
          </cell>
          <cell r="C3883" t="str">
            <v>43/60</v>
          </cell>
          <cell r="D3883" t="str">
            <v>27/30</v>
          </cell>
        </row>
        <row r="3884">
          <cell r="A3884" t="str">
            <v>TCT05127</v>
          </cell>
          <cell r="B3884" t="str">
            <v>PHAN THANH LONG</v>
          </cell>
          <cell r="C3884" t="str">
            <v>37/60</v>
          </cell>
          <cell r="D3884" t="str">
            <v>27/30</v>
          </cell>
        </row>
        <row r="3885">
          <cell r="A3885" t="str">
            <v>TCT08043</v>
          </cell>
          <cell r="B3885" t="str">
            <v>LA NGỌC MAI</v>
          </cell>
          <cell r="C3885" t="str">
            <v>31/60</v>
          </cell>
          <cell r="D3885" t="str">
            <v>MT</v>
          </cell>
        </row>
        <row r="3886">
          <cell r="A3886" t="str">
            <v>TCT01812</v>
          </cell>
          <cell r="B3886" t="str">
            <v>NGUYỄN HỒNG MINH</v>
          </cell>
          <cell r="C3886" t="str">
            <v>42/60</v>
          </cell>
          <cell r="D3886" t="str">
            <v>24/30</v>
          </cell>
        </row>
        <row r="3887">
          <cell r="A3887" t="str">
            <v>TCT07980</v>
          </cell>
          <cell r="B3887" t="str">
            <v>LÊ THỊ NGA</v>
          </cell>
          <cell r="C3887" t="str">
            <v>29/60</v>
          </cell>
          <cell r="D3887" t="str">
            <v>0/30</v>
          </cell>
        </row>
        <row r="3888">
          <cell r="A3888" t="str">
            <v>TCT08231</v>
          </cell>
          <cell r="B3888" t="str">
            <v>ĐẶNG THỊ NHƯ NGỌC</v>
          </cell>
          <cell r="C3888" t="str">
            <v>44/60</v>
          </cell>
          <cell r="D3888" t="str">
            <v>23/30</v>
          </cell>
        </row>
        <row r="3889">
          <cell r="A3889" t="str">
            <v>TCT03888</v>
          </cell>
          <cell r="B3889" t="str">
            <v>ĐÀO THỊ NGUYỆT</v>
          </cell>
          <cell r="C3889" t="str">
            <v>37/60</v>
          </cell>
          <cell r="D3889" t="str">
            <v>17/30</v>
          </cell>
        </row>
        <row r="3890">
          <cell r="A3890" t="str">
            <v>TCT01404</v>
          </cell>
          <cell r="B3890" t="str">
            <v>LƯƠNG THỊ HỒNG NHUNG</v>
          </cell>
          <cell r="C3890" t="str">
            <v>37/60</v>
          </cell>
          <cell r="D3890" t="str">
            <v>MT</v>
          </cell>
        </row>
        <row r="3891">
          <cell r="A3891" t="str">
            <v>TCT01057</v>
          </cell>
          <cell r="B3891" t="str">
            <v>BÙI THỊ PHÚ</v>
          </cell>
          <cell r="C3891" t="str">
            <v>28/60</v>
          </cell>
          <cell r="D3891" t="str">
            <v>0/30</v>
          </cell>
        </row>
        <row r="3892">
          <cell r="A3892" t="str">
            <v>TCT06028</v>
          </cell>
          <cell r="B3892" t="str">
            <v>PHẠM HÀ THU PHƯƠNG</v>
          </cell>
          <cell r="C3892" t="str">
            <v>38/60</v>
          </cell>
          <cell r="D3892" t="str">
            <v>MT</v>
          </cell>
        </row>
        <row r="3893">
          <cell r="A3893" t="str">
            <v>TCT04224</v>
          </cell>
          <cell r="B3893" t="str">
            <v>TRẦN THỊ QUYẾN</v>
          </cell>
          <cell r="C3893" t="str">
            <v>37/60</v>
          </cell>
          <cell r="D3893" t="str">
            <v>25/30</v>
          </cell>
        </row>
        <row r="3894">
          <cell r="A3894" t="str">
            <v>TCT01574</v>
          </cell>
          <cell r="B3894" t="str">
            <v>BÙI THỊ TÂM</v>
          </cell>
          <cell r="C3894" t="str">
            <v>35/60</v>
          </cell>
          <cell r="D3894" t="str">
            <v>26/30</v>
          </cell>
        </row>
        <row r="3895">
          <cell r="A3895" t="str">
            <v>TCT07976</v>
          </cell>
          <cell r="B3895" t="str">
            <v>TRẦN THỊ THANH</v>
          </cell>
          <cell r="C3895" t="str">
            <v>38/60</v>
          </cell>
          <cell r="D3895" t="str">
            <v>24/30</v>
          </cell>
        </row>
        <row r="3896">
          <cell r="A3896" t="str">
            <v>TCT08493</v>
          </cell>
          <cell r="B3896" t="str">
            <v>NGUYỄN THỊ THU THẢO</v>
          </cell>
          <cell r="C3896" t="str">
            <v>33/60</v>
          </cell>
          <cell r="D3896" t="str">
            <v>20/30</v>
          </cell>
        </row>
        <row r="3897">
          <cell r="A3897" t="str">
            <v>TCT00614</v>
          </cell>
          <cell r="B3897" t="str">
            <v>CHU THỊ THU</v>
          </cell>
          <cell r="C3897" t="str">
            <v>38/60</v>
          </cell>
          <cell r="D3897" t="str">
            <v>MT</v>
          </cell>
        </row>
        <row r="3898">
          <cell r="A3898" t="str">
            <v>TCT00425</v>
          </cell>
          <cell r="B3898" t="str">
            <v>NGUYỄN AN THƯỜNG</v>
          </cell>
          <cell r="C3898" t="str">
            <v>0/60</v>
          </cell>
          <cell r="D3898" t="str">
            <v>0/30</v>
          </cell>
        </row>
        <row r="3899">
          <cell r="A3899" t="str">
            <v>TCT08416</v>
          </cell>
          <cell r="B3899" t="str">
            <v>TRỊNH THỊ THỦY</v>
          </cell>
          <cell r="C3899" t="str">
            <v>0/60</v>
          </cell>
          <cell r="D3899" t="str">
            <v>0/30</v>
          </cell>
        </row>
        <row r="3900">
          <cell r="A3900" t="str">
            <v>TCT03778</v>
          </cell>
          <cell r="B3900" t="str">
            <v>HOÀNG NINH TRANG</v>
          </cell>
          <cell r="C3900" t="str">
            <v>35/60</v>
          </cell>
          <cell r="D3900" t="str">
            <v>18/30</v>
          </cell>
        </row>
        <row r="3901">
          <cell r="A3901" t="str">
            <v>TCT05255</v>
          </cell>
          <cell r="B3901" t="str">
            <v>NGUYỄN THU TRANG</v>
          </cell>
          <cell r="C3901" t="str">
            <v>0/60</v>
          </cell>
          <cell r="D3901" t="str">
            <v>0/30</v>
          </cell>
        </row>
        <row r="3902">
          <cell r="A3902" t="str">
            <v>TCT03977</v>
          </cell>
          <cell r="B3902" t="str">
            <v>NGUYỄN HẠ HUỆ TRÚC</v>
          </cell>
          <cell r="C3902" t="str">
            <v>46/60</v>
          </cell>
          <cell r="D3902" t="str">
            <v>26/30</v>
          </cell>
        </row>
        <row r="3903">
          <cell r="A3903" t="str">
            <v>TCT08865</v>
          </cell>
          <cell r="B3903" t="str">
            <v>NGUYỄN VÂN TÙNG</v>
          </cell>
          <cell r="C3903" t="str">
            <v>31/60</v>
          </cell>
          <cell r="D3903" t="str">
            <v>26/30</v>
          </cell>
        </row>
        <row r="3904">
          <cell r="A3904" t="str">
            <v>TCT08743</v>
          </cell>
          <cell r="B3904" t="str">
            <v>VŨ HỒNG VÂN</v>
          </cell>
          <cell r="C3904" t="str">
            <v>24/60</v>
          </cell>
          <cell r="D3904" t="str">
            <v>0/30</v>
          </cell>
        </row>
        <row r="3905">
          <cell r="A3905" t="str">
            <v>TCT01321</v>
          </cell>
          <cell r="B3905" t="str">
            <v>NGUYỄN THỊ HOÀNG YẾN</v>
          </cell>
          <cell r="C3905" t="str">
            <v>31/60</v>
          </cell>
          <cell r="D3905" t="str">
            <v>27/30</v>
          </cell>
        </row>
        <row r="3906">
          <cell r="A3906" t="str">
            <v>TCT01022</v>
          </cell>
          <cell r="B3906" t="str">
            <v>LÊ TÚ ANH</v>
          </cell>
          <cell r="C3906" t="str">
            <v>32/60</v>
          </cell>
          <cell r="D3906" t="str">
            <v>24/30</v>
          </cell>
        </row>
        <row r="3907">
          <cell r="A3907" t="str">
            <v>TCT05904</v>
          </cell>
          <cell r="B3907" t="str">
            <v>NGUYỄN VƯƠNG ANH</v>
          </cell>
          <cell r="C3907" t="str">
            <v>32/60</v>
          </cell>
          <cell r="D3907" t="str">
            <v>22/30</v>
          </cell>
        </row>
        <row r="3908">
          <cell r="A3908" t="str">
            <v>TCT07912</v>
          </cell>
          <cell r="B3908" t="str">
            <v>NGUYỄN THỊ NGỌC ÁNH</v>
          </cell>
          <cell r="C3908" t="str">
            <v>0/60</v>
          </cell>
          <cell r="D3908" t="str">
            <v>0/30</v>
          </cell>
        </row>
        <row r="3909">
          <cell r="A3909" t="str">
            <v>TCT00724</v>
          </cell>
          <cell r="B3909" t="str">
            <v>HÀ THỊ KIM CHI</v>
          </cell>
          <cell r="C3909" t="str">
            <v>28/60</v>
          </cell>
          <cell r="D3909" t="str">
            <v>MT</v>
          </cell>
        </row>
        <row r="3910">
          <cell r="A3910" t="str">
            <v>TCT07389</v>
          </cell>
          <cell r="B3910" t="str">
            <v>NGUYỄN THỊ DỊU</v>
          </cell>
          <cell r="C3910" t="str">
            <v>0/60</v>
          </cell>
          <cell r="D3910" t="str">
            <v>MT</v>
          </cell>
        </row>
        <row r="3911">
          <cell r="A3911" t="str">
            <v>TCT06805</v>
          </cell>
          <cell r="B3911" t="str">
            <v>HÀ TIẾN DŨNG</v>
          </cell>
          <cell r="C3911" t="str">
            <v>35/60</v>
          </cell>
          <cell r="D3911" t="str">
            <v>24/30</v>
          </cell>
        </row>
        <row r="3912">
          <cell r="A3912" t="str">
            <v>TCT00462</v>
          </cell>
          <cell r="B3912" t="str">
            <v>ĐOÀN THỊ DUYÊN</v>
          </cell>
          <cell r="C3912" t="str">
            <v>30/60</v>
          </cell>
          <cell r="D3912" t="str">
            <v>24/30</v>
          </cell>
        </row>
        <row r="3913">
          <cell r="A3913" t="str">
            <v>TCT04047</v>
          </cell>
          <cell r="B3913" t="str">
            <v>BÙI KHÁNH HÀ</v>
          </cell>
          <cell r="C3913" t="str">
            <v>0/60</v>
          </cell>
          <cell r="D3913" t="str">
            <v>MT</v>
          </cell>
        </row>
        <row r="3914">
          <cell r="A3914" t="str">
            <v>TCT07662</v>
          </cell>
          <cell r="B3914" t="str">
            <v>PHẠM VÂN HÀ</v>
          </cell>
          <cell r="C3914" t="str">
            <v>0/60</v>
          </cell>
          <cell r="D3914" t="str">
            <v>0/30</v>
          </cell>
        </row>
        <row r="3915">
          <cell r="A3915" t="str">
            <v>TCT01863</v>
          </cell>
          <cell r="B3915" t="str">
            <v>ĐỖ THU HẰNG</v>
          </cell>
          <cell r="C3915" t="str">
            <v>25/60</v>
          </cell>
          <cell r="D3915" t="str">
            <v>0/30</v>
          </cell>
        </row>
        <row r="3916">
          <cell r="A3916" t="str">
            <v>TCT03668</v>
          </cell>
          <cell r="B3916" t="str">
            <v>CHÂU THỊ HẠNH</v>
          </cell>
          <cell r="C3916" t="str">
            <v>28/60</v>
          </cell>
          <cell r="D3916" t="str">
            <v>0/30</v>
          </cell>
        </row>
        <row r="3917">
          <cell r="A3917" t="str">
            <v>TCT02311</v>
          </cell>
          <cell r="B3917" t="str">
            <v>ĐỖ THỊ HIỀN</v>
          </cell>
          <cell r="C3917" t="str">
            <v>30/60</v>
          </cell>
          <cell r="D3917" t="str">
            <v>21/30</v>
          </cell>
        </row>
        <row r="3918">
          <cell r="A3918" t="str">
            <v>TCT04436</v>
          </cell>
          <cell r="B3918" t="str">
            <v>PHAN TRUNG HIẾU</v>
          </cell>
          <cell r="C3918" t="str">
            <v>45/60</v>
          </cell>
          <cell r="D3918" t="str">
            <v>23/30</v>
          </cell>
        </row>
        <row r="3919">
          <cell r="A3919" t="str">
            <v>TCT02534</v>
          </cell>
          <cell r="B3919" t="str">
            <v>DƯƠNG THU HOÀI</v>
          </cell>
          <cell r="C3919" t="str">
            <v>0/60</v>
          </cell>
          <cell r="D3919" t="str">
            <v>0/30</v>
          </cell>
        </row>
        <row r="3920">
          <cell r="A3920" t="str">
            <v>TCT04053</v>
          </cell>
          <cell r="B3920" t="str">
            <v>NGUYỄN THỊ HUÊ</v>
          </cell>
          <cell r="C3920" t="str">
            <v>35/60</v>
          </cell>
          <cell r="D3920" t="str">
            <v>24/30</v>
          </cell>
        </row>
        <row r="3921">
          <cell r="A3921" t="str">
            <v>TCT07398</v>
          </cell>
          <cell r="B3921" t="str">
            <v>BÙI THU HƯƠNG</v>
          </cell>
          <cell r="C3921" t="str">
            <v>40/60</v>
          </cell>
          <cell r="D3921" t="str">
            <v>24/30</v>
          </cell>
        </row>
        <row r="3922">
          <cell r="A3922" t="str">
            <v>TCT05330</v>
          </cell>
          <cell r="B3922" t="str">
            <v>TRƯƠNG THỊ HƯƠNG</v>
          </cell>
          <cell r="C3922" t="str">
            <v>34/60</v>
          </cell>
          <cell r="D3922" t="str">
            <v>25/30</v>
          </cell>
        </row>
        <row r="3923">
          <cell r="A3923" t="str">
            <v>TCT02229</v>
          </cell>
          <cell r="B3923" t="str">
            <v>HOÀNG THỊ NGỌC HUYỀN</v>
          </cell>
          <cell r="C3923" t="str">
            <v>44/60</v>
          </cell>
          <cell r="D3923" t="str">
            <v>21/30</v>
          </cell>
        </row>
        <row r="3924">
          <cell r="A3924" t="str">
            <v>TCT05892</v>
          </cell>
          <cell r="B3924" t="str">
            <v>HOÀNG TÚ LAN</v>
          </cell>
          <cell r="C3924" t="str">
            <v>37/60</v>
          </cell>
          <cell r="D3924" t="str">
            <v>MT</v>
          </cell>
        </row>
        <row r="3925">
          <cell r="A3925" t="str">
            <v>TCT02352</v>
          </cell>
          <cell r="B3925" t="str">
            <v>MA THỊ NGỌC LIỄU</v>
          </cell>
          <cell r="C3925" t="str">
            <v>42/60</v>
          </cell>
          <cell r="D3925" t="str">
            <v>MT</v>
          </cell>
        </row>
        <row r="3926">
          <cell r="A3926" t="str">
            <v>TCT06161</v>
          </cell>
          <cell r="B3926" t="str">
            <v>NGUYỄN ĐÀM KHÁNH LINH</v>
          </cell>
          <cell r="C3926" t="str">
            <v>35/60</v>
          </cell>
          <cell r="D3926" t="str">
            <v>MT</v>
          </cell>
        </row>
        <row r="3927">
          <cell r="A3927" t="str">
            <v>TCT01763</v>
          </cell>
          <cell r="B3927" t="str">
            <v>TRẦN KHÁNH LINH</v>
          </cell>
          <cell r="C3927" t="str">
            <v>36/60</v>
          </cell>
          <cell r="D3927" t="str">
            <v>23/30</v>
          </cell>
        </row>
        <row r="3928">
          <cell r="A3928" t="str">
            <v>TCT07358</v>
          </cell>
          <cell r="B3928" t="str">
            <v>PHAN VĂN LONG</v>
          </cell>
          <cell r="C3928" t="str">
            <v>37/60</v>
          </cell>
          <cell r="D3928" t="str">
            <v>25/30</v>
          </cell>
        </row>
        <row r="3929">
          <cell r="A3929" t="str">
            <v>TCT04865</v>
          </cell>
          <cell r="B3929" t="str">
            <v>LÊ QUỲNH MAI</v>
          </cell>
          <cell r="C3929" t="str">
            <v>0/60</v>
          </cell>
          <cell r="D3929" t="str">
            <v>0/30</v>
          </cell>
        </row>
        <row r="3930">
          <cell r="A3930" t="str">
            <v>TCT00611</v>
          </cell>
          <cell r="B3930" t="str">
            <v>NGUYỄN QUANG MINH</v>
          </cell>
          <cell r="C3930" t="str">
            <v>26/60</v>
          </cell>
          <cell r="D3930" t="str">
            <v>0/30</v>
          </cell>
        </row>
        <row r="3931">
          <cell r="A3931" t="str">
            <v>TCT08603</v>
          </cell>
          <cell r="B3931" t="str">
            <v>LƯƠNG THỊ NGA</v>
          </cell>
          <cell r="C3931" t="str">
            <v>32/60</v>
          </cell>
          <cell r="D3931" t="str">
            <v>25/30</v>
          </cell>
        </row>
        <row r="3932">
          <cell r="A3932" t="str">
            <v>TCT02844</v>
          </cell>
          <cell r="B3932" t="str">
            <v>ĐÀO THỊ NGỌC</v>
          </cell>
          <cell r="C3932" t="str">
            <v>45/60</v>
          </cell>
          <cell r="D3932" t="str">
            <v>21/30</v>
          </cell>
        </row>
        <row r="3933">
          <cell r="A3933" t="str">
            <v>TCT04889</v>
          </cell>
          <cell r="B3933" t="str">
            <v>ĐINH THỊ NGUYỆT</v>
          </cell>
          <cell r="C3933" t="str">
            <v>22/60</v>
          </cell>
          <cell r="D3933" t="str">
            <v>0/30</v>
          </cell>
        </row>
        <row r="3934">
          <cell r="A3934" t="str">
            <v>TCT03779</v>
          </cell>
          <cell r="B3934" t="str">
            <v>LÝ THỊ HỒNG NHUNG</v>
          </cell>
          <cell r="C3934" t="str">
            <v>31/60</v>
          </cell>
          <cell r="D3934" t="str">
            <v>24/30</v>
          </cell>
        </row>
        <row r="3935">
          <cell r="A3935" t="str">
            <v>TCT00214</v>
          </cell>
          <cell r="B3935" t="str">
            <v>ĐÀO ĐỨC PHÚ</v>
          </cell>
          <cell r="C3935" t="str">
            <v>0/60</v>
          </cell>
          <cell r="D3935" t="str">
            <v>0/30</v>
          </cell>
        </row>
        <row r="3936">
          <cell r="A3936" t="str">
            <v>TCT06958</v>
          </cell>
          <cell r="B3936" t="str">
            <v>PHẠM MAI PHƯƠNG</v>
          </cell>
          <cell r="C3936" t="str">
            <v>36/60</v>
          </cell>
          <cell r="D3936" t="str">
            <v>20/30</v>
          </cell>
        </row>
        <row r="3937">
          <cell r="A3937" t="str">
            <v>TCT07054</v>
          </cell>
          <cell r="B3937" t="str">
            <v>TẠ VĂN QUYỀN</v>
          </cell>
          <cell r="C3937" t="str">
            <v>32/60</v>
          </cell>
          <cell r="D3937" t="str">
            <v>25/30</v>
          </cell>
        </row>
        <row r="3938">
          <cell r="A3938" t="str">
            <v>TCT03513</v>
          </cell>
          <cell r="B3938" t="str">
            <v>CHU THỊ TÂM</v>
          </cell>
          <cell r="C3938" t="str">
            <v>40/60</v>
          </cell>
          <cell r="D3938" t="str">
            <v>22/30</v>
          </cell>
        </row>
        <row r="3939">
          <cell r="A3939" t="str">
            <v>TCT07810</v>
          </cell>
          <cell r="B3939" t="str">
            <v>TRẦN THỊ THU THANH</v>
          </cell>
          <cell r="C3939" t="str">
            <v>42/60</v>
          </cell>
          <cell r="D3939" t="str">
            <v>MT</v>
          </cell>
        </row>
        <row r="3940">
          <cell r="A3940" t="str">
            <v>TCT02092</v>
          </cell>
          <cell r="B3940" t="str">
            <v>NGUYỄN THU THẢO</v>
          </cell>
          <cell r="C3940" t="str">
            <v>34/60</v>
          </cell>
          <cell r="D3940" t="str">
            <v>21/30</v>
          </cell>
        </row>
        <row r="3941">
          <cell r="A3941" t="str">
            <v>TCT05836</v>
          </cell>
          <cell r="B3941" t="str">
            <v>CHU THỊ DIỆU THU</v>
          </cell>
          <cell r="C3941" t="str">
            <v>25/60</v>
          </cell>
          <cell r="D3941" t="str">
            <v>MT</v>
          </cell>
        </row>
        <row r="3942">
          <cell r="A3942" t="str">
            <v>TCT03757</v>
          </cell>
          <cell r="B3942" t="str">
            <v>PHẠM THỊ DIỆU THUÝ</v>
          </cell>
          <cell r="C3942" t="str">
            <v>0/60</v>
          </cell>
          <cell r="D3942" t="str">
            <v>0/30</v>
          </cell>
        </row>
        <row r="3943">
          <cell r="A3943" t="str">
            <v>TCT08693</v>
          </cell>
          <cell r="B3943" t="str">
            <v>HOÀNG HỮU THUYÊN</v>
          </cell>
          <cell r="C3943" t="str">
            <v>0/60</v>
          </cell>
          <cell r="D3943" t="str">
            <v>MT</v>
          </cell>
        </row>
        <row r="3944">
          <cell r="A3944" t="str">
            <v>TCT02024</v>
          </cell>
          <cell r="B3944" t="str">
            <v>HOÀNG THỊ TRANG</v>
          </cell>
          <cell r="C3944" t="str">
            <v>32/60</v>
          </cell>
          <cell r="D3944" t="str">
            <v>19/30</v>
          </cell>
        </row>
        <row r="3945">
          <cell r="A3945" t="str">
            <v>TCT06569</v>
          </cell>
          <cell r="B3945" t="str">
            <v>NGUYỄN THU TRANG</v>
          </cell>
          <cell r="C3945" t="str">
            <v>21/60</v>
          </cell>
          <cell r="D3945" t="str">
            <v>0/30</v>
          </cell>
        </row>
        <row r="3946">
          <cell r="A3946" t="str">
            <v>TCT08008</v>
          </cell>
          <cell r="B3946" t="str">
            <v>NGUYỄN THU TRANG</v>
          </cell>
          <cell r="C3946" t="str">
            <v>34/60</v>
          </cell>
          <cell r="D3946" t="str">
            <v>25/30</v>
          </cell>
        </row>
        <row r="3947">
          <cell r="A3947" t="str">
            <v>TCT08783</v>
          </cell>
          <cell r="B3947" t="str">
            <v>TRẦN THANH TRÚC</v>
          </cell>
          <cell r="C3947" t="str">
            <v>0/60</v>
          </cell>
          <cell r="D3947" t="str">
            <v>0/30</v>
          </cell>
        </row>
        <row r="3948">
          <cell r="A3948" t="str">
            <v>TCT06072</v>
          </cell>
          <cell r="B3948" t="str">
            <v>PHẠM DUY TÙNG</v>
          </cell>
          <cell r="C3948" t="str">
            <v>26/60</v>
          </cell>
          <cell r="D3948" t="str">
            <v>0/30</v>
          </cell>
        </row>
        <row r="3949">
          <cell r="A3949" t="str">
            <v>TCT03351</v>
          </cell>
          <cell r="B3949" t="str">
            <v>VY HỒNG VÂN</v>
          </cell>
          <cell r="C3949" t="str">
            <v>27/60</v>
          </cell>
          <cell r="D3949" t="str">
            <v>0/30</v>
          </cell>
        </row>
        <row r="3950">
          <cell r="A3950" t="str">
            <v>TCT06404</v>
          </cell>
          <cell r="B3950" t="str">
            <v>LÊ ĐỨC VIỆT</v>
          </cell>
          <cell r="C3950" t="str">
            <v>35/60</v>
          </cell>
          <cell r="D3950" t="str">
            <v>20/30</v>
          </cell>
        </row>
        <row r="3951">
          <cell r="A3951" t="str">
            <v>TCT06732</v>
          </cell>
          <cell r="B3951" t="str">
            <v>PHẠM THỊ YẾN</v>
          </cell>
          <cell r="C3951" t="str">
            <v>0/60</v>
          </cell>
          <cell r="D3951" t="str">
            <v>0/30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TCT06395</v>
          </cell>
          <cell r="B2" t="str">
            <v>Không đạt Vòng 1</v>
          </cell>
        </row>
        <row r="3">
          <cell r="A3" t="str">
            <v>TCT05789</v>
          </cell>
          <cell r="B3" t="str">
            <v>Không đạt Vòng 1</v>
          </cell>
        </row>
        <row r="4">
          <cell r="A4" t="str">
            <v>TCT01121</v>
          </cell>
          <cell r="B4" t="str">
            <v>Không đạt Vòng 1</v>
          </cell>
        </row>
        <row r="5">
          <cell r="A5" t="str">
            <v>TCT04184</v>
          </cell>
          <cell r="B5" t="str">
            <v>Không đạt Vòng 1</v>
          </cell>
        </row>
        <row r="6">
          <cell r="A6" t="str">
            <v>TCT01796</v>
          </cell>
          <cell r="B6" t="str">
            <v>Đủ điều kiện dự thi Vòng 2</v>
          </cell>
        </row>
        <row r="7">
          <cell r="A7" t="str">
            <v>TCT00999</v>
          </cell>
          <cell r="B7" t="str">
            <v>Không đạt Vòng 1</v>
          </cell>
        </row>
        <row r="8">
          <cell r="A8" t="str">
            <v>TCT07941</v>
          </cell>
          <cell r="B8" t="str">
            <v>Không đạt Vòng 1</v>
          </cell>
        </row>
        <row r="9">
          <cell r="A9" t="str">
            <v>TCT00166</v>
          </cell>
          <cell r="B9" t="str">
            <v>Không đạt Vòng 1</v>
          </cell>
        </row>
        <row r="10">
          <cell r="A10" t="str">
            <v>TCT02090</v>
          </cell>
          <cell r="B10" t="str">
            <v>Đủ điều kiện dự thi Vòng 2</v>
          </cell>
        </row>
        <row r="11">
          <cell r="A11" t="str">
            <v>TCT02075</v>
          </cell>
          <cell r="B11" t="str">
            <v>Đủ điều kiện dự thi Vòng 2</v>
          </cell>
        </row>
        <row r="12">
          <cell r="A12" t="str">
            <v>TCT04196</v>
          </cell>
          <cell r="B12" t="str">
            <v>Không đạt Vòng 1</v>
          </cell>
        </row>
        <row r="13">
          <cell r="A13" t="str">
            <v>TCT08103</v>
          </cell>
          <cell r="B13" t="str">
            <v>Không đạt Vòng 1</v>
          </cell>
        </row>
        <row r="14">
          <cell r="A14" t="str">
            <v>TCT05911</v>
          </cell>
          <cell r="B14" t="str">
            <v>Không đạt Vòng 1</v>
          </cell>
        </row>
        <row r="15">
          <cell r="A15" t="str">
            <v>TCT07679</v>
          </cell>
          <cell r="B15" t="str">
            <v>Không đạt Vòng 1</v>
          </cell>
        </row>
        <row r="16">
          <cell r="A16" t="str">
            <v>TCT04506</v>
          </cell>
          <cell r="B16" t="str">
            <v>Không đạt Vòng 1</v>
          </cell>
        </row>
        <row r="17">
          <cell r="A17" t="str">
            <v>TCT06905</v>
          </cell>
          <cell r="B17" t="str">
            <v>Không đạt Vòng 1</v>
          </cell>
        </row>
        <row r="18">
          <cell r="A18" t="str">
            <v>TCT07572</v>
          </cell>
          <cell r="B18" t="str">
            <v>Không đạt Vòng 1</v>
          </cell>
        </row>
        <row r="19">
          <cell r="A19" t="str">
            <v>TCT08300</v>
          </cell>
          <cell r="B19" t="str">
            <v>Không đạt Vòng 1</v>
          </cell>
        </row>
        <row r="20">
          <cell r="A20" t="str">
            <v>TCT05982</v>
          </cell>
          <cell r="B20" t="str">
            <v>Không đạt Vòng 1</v>
          </cell>
        </row>
        <row r="21">
          <cell r="A21" t="str">
            <v>TCT08289</v>
          </cell>
          <cell r="B21" t="str">
            <v>Không đạt Vòng 1</v>
          </cell>
        </row>
        <row r="22">
          <cell r="A22" t="str">
            <v>TCT03566</v>
          </cell>
          <cell r="B22" t="str">
            <v>Không đạt Vòng 1</v>
          </cell>
        </row>
        <row r="23">
          <cell r="A23" t="str">
            <v>TCT00957</v>
          </cell>
          <cell r="B23" t="str">
            <v>Không đạt Vòng 1</v>
          </cell>
        </row>
        <row r="24">
          <cell r="A24" t="str">
            <v>TCT02129</v>
          </cell>
          <cell r="B24" t="str">
            <v>Không đạt Vòng 1</v>
          </cell>
        </row>
        <row r="25">
          <cell r="A25" t="str">
            <v>TCT07318</v>
          </cell>
          <cell r="B25" t="str">
            <v>Không đạt Vòng 1</v>
          </cell>
        </row>
        <row r="26">
          <cell r="A26" t="str">
            <v>TCT07956</v>
          </cell>
          <cell r="B26" t="str">
            <v>Không đạt Vòng 1</v>
          </cell>
        </row>
        <row r="27">
          <cell r="A27" t="str">
            <v>TCT03702</v>
          </cell>
          <cell r="B27" t="str">
            <v>Không đạt Vòng 1</v>
          </cell>
        </row>
        <row r="28">
          <cell r="A28" t="str">
            <v>TCT01254</v>
          </cell>
          <cell r="B28" t="str">
            <v>Không đạt Vòng 1</v>
          </cell>
        </row>
        <row r="29">
          <cell r="A29" t="str">
            <v>TCT00092</v>
          </cell>
          <cell r="B29" t="str">
            <v>Không đạt Vòng 1</v>
          </cell>
        </row>
        <row r="30">
          <cell r="A30" t="str">
            <v>TCT01147</v>
          </cell>
          <cell r="B30" t="str">
            <v>Đủ điều kiện dự thi Vòng 2</v>
          </cell>
        </row>
        <row r="31">
          <cell r="A31" t="str">
            <v>TCT01939</v>
          </cell>
          <cell r="B31" t="str">
            <v>Không đạt Vòng 1</v>
          </cell>
        </row>
        <row r="32">
          <cell r="A32" t="str">
            <v>TCT05599</v>
          </cell>
          <cell r="B32" t="str">
            <v>Không đạt Vòng 1</v>
          </cell>
        </row>
        <row r="33">
          <cell r="A33" t="str">
            <v>TCT06633</v>
          </cell>
          <cell r="B33" t="str">
            <v>Đủ điều kiện dự thi Vòng 2</v>
          </cell>
        </row>
        <row r="34">
          <cell r="A34" t="str">
            <v>TCT00802</v>
          </cell>
          <cell r="B34" t="str">
            <v>Đủ điều kiện dự thi Vòng 2</v>
          </cell>
        </row>
        <row r="35">
          <cell r="A35" t="str">
            <v>TCT08399</v>
          </cell>
          <cell r="B35" t="str">
            <v>Không đạt Vòng 1</v>
          </cell>
        </row>
        <row r="36">
          <cell r="A36" t="str">
            <v>TCT07918</v>
          </cell>
          <cell r="B36" t="str">
            <v>Không đạt Vòng 1</v>
          </cell>
        </row>
        <row r="37">
          <cell r="A37" t="str">
            <v>TCT07906</v>
          </cell>
          <cell r="B37" t="str">
            <v>Đủ điều kiện dự thi Vòng 2</v>
          </cell>
        </row>
        <row r="38">
          <cell r="A38" t="str">
            <v>TCT08573</v>
          </cell>
          <cell r="B38" t="str">
            <v>Đủ điều kiện dự thi Vòng 2</v>
          </cell>
        </row>
        <row r="39">
          <cell r="A39" t="str">
            <v>TCT07644</v>
          </cell>
          <cell r="B39" t="str">
            <v>Không đạt Vòng 1</v>
          </cell>
        </row>
        <row r="40">
          <cell r="A40" t="str">
            <v>TCT08317</v>
          </cell>
          <cell r="B40" t="str">
            <v>Không đạt Vòng 1</v>
          </cell>
        </row>
        <row r="41">
          <cell r="A41" t="str">
            <v>TCT02121</v>
          </cell>
          <cell r="B41" t="str">
            <v>Đủ điều kiện dự thi Vòng 2</v>
          </cell>
        </row>
        <row r="42">
          <cell r="A42" t="str">
            <v>TCT03886</v>
          </cell>
          <cell r="B42" t="str">
            <v>Đủ điều kiện dự thi Vòng 2</v>
          </cell>
        </row>
        <row r="43">
          <cell r="A43" t="str">
            <v>TCT06847</v>
          </cell>
          <cell r="B43" t="str">
            <v>Không đạt Vòng 1</v>
          </cell>
        </row>
        <row r="44">
          <cell r="A44" t="str">
            <v>TCT08136</v>
          </cell>
          <cell r="B44" t="str">
            <v>Không đạt Vòng 1</v>
          </cell>
        </row>
        <row r="45">
          <cell r="A45" t="str">
            <v>TCT00078</v>
          </cell>
          <cell r="B45" t="str">
            <v>Không đạt Vòng 1</v>
          </cell>
        </row>
        <row r="46">
          <cell r="A46" t="str">
            <v>TCT04727</v>
          </cell>
          <cell r="B46" t="str">
            <v>Không đạt Vòng 1</v>
          </cell>
        </row>
        <row r="47">
          <cell r="A47" t="str">
            <v>TCT01501</v>
          </cell>
          <cell r="B47" t="str">
            <v>Đủ điều kiện dự thi Vòng 2</v>
          </cell>
        </row>
        <row r="48">
          <cell r="A48" t="str">
            <v>TCT04678</v>
          </cell>
          <cell r="B48" t="str">
            <v>Đủ điều kiện dự thi Vòng 2</v>
          </cell>
        </row>
        <row r="49">
          <cell r="A49" t="str">
            <v>TCT08533</v>
          </cell>
          <cell r="B49" t="str">
            <v>Không đạt Vòng 1</v>
          </cell>
        </row>
        <row r="50">
          <cell r="A50" t="str">
            <v>TCT05370</v>
          </cell>
          <cell r="B50" t="str">
            <v>Đủ điều kiện dự thi Vòng 2</v>
          </cell>
        </row>
        <row r="51">
          <cell r="A51" t="str">
            <v>TCT00756</v>
          </cell>
          <cell r="B51" t="str">
            <v>Không đạt Vòng 1</v>
          </cell>
        </row>
        <row r="52">
          <cell r="A52" t="str">
            <v>TCT04843</v>
          </cell>
          <cell r="B52" t="str">
            <v>Không đạt Vòng 1</v>
          </cell>
        </row>
        <row r="53">
          <cell r="A53" t="str">
            <v>TCT05517</v>
          </cell>
          <cell r="B53" t="str">
            <v>Không đạt Vòng 1</v>
          </cell>
        </row>
        <row r="54">
          <cell r="A54" t="str">
            <v>TCT00904</v>
          </cell>
          <cell r="B54" t="str">
            <v>Đủ điều kiện dự thi Vòng 2</v>
          </cell>
        </row>
        <row r="55">
          <cell r="A55" t="str">
            <v>TCT05308</v>
          </cell>
          <cell r="B55" t="str">
            <v>Đủ điều kiện dự thi Vòng 2</v>
          </cell>
        </row>
        <row r="56">
          <cell r="A56" t="str">
            <v>TCT00800</v>
          </cell>
          <cell r="B56" t="str">
            <v>Không đạt Vòng 1</v>
          </cell>
        </row>
        <row r="57">
          <cell r="A57" t="str">
            <v>TCT08620</v>
          </cell>
          <cell r="B57" t="str">
            <v>Không đạt Vòng 1</v>
          </cell>
        </row>
        <row r="58">
          <cell r="A58" t="str">
            <v>TCT02323</v>
          </cell>
          <cell r="B58" t="str">
            <v>Không đạt Vòng 1</v>
          </cell>
        </row>
        <row r="59">
          <cell r="A59" t="str">
            <v>TCT00241</v>
          </cell>
          <cell r="B59" t="str">
            <v>Không đạt Vòng 1</v>
          </cell>
        </row>
        <row r="60">
          <cell r="A60" t="str">
            <v>TCT05890</v>
          </cell>
          <cell r="B60" t="str">
            <v>Không đạt Vòng 1</v>
          </cell>
        </row>
        <row r="61">
          <cell r="A61" t="str">
            <v>TCT02858</v>
          </cell>
          <cell r="B61" t="str">
            <v>Không đạt Vòng 1</v>
          </cell>
        </row>
        <row r="62">
          <cell r="A62" t="str">
            <v>TCT00013</v>
          </cell>
          <cell r="B62" t="str">
            <v>Không đạt Vòng 1</v>
          </cell>
        </row>
        <row r="63">
          <cell r="A63" t="str">
            <v>TCT02727</v>
          </cell>
          <cell r="B63" t="str">
            <v>Đủ điều kiện dự thi Vòng 2</v>
          </cell>
        </row>
        <row r="64">
          <cell r="A64" t="str">
            <v>TCT07356</v>
          </cell>
          <cell r="B64" t="str">
            <v>Không đạt Vòng 1</v>
          </cell>
        </row>
        <row r="65">
          <cell r="A65" t="str">
            <v>TCT02715</v>
          </cell>
          <cell r="B65" t="str">
            <v>Không đạt Vòng 1</v>
          </cell>
        </row>
        <row r="66">
          <cell r="A66" t="str">
            <v>TCT00599</v>
          </cell>
          <cell r="B66" t="str">
            <v>Không đạt Vòng 1</v>
          </cell>
        </row>
        <row r="67">
          <cell r="A67" t="str">
            <v>TCT04864</v>
          </cell>
          <cell r="B67" t="str">
            <v>Không đạt Vòng 1</v>
          </cell>
        </row>
        <row r="68">
          <cell r="A68" t="str">
            <v>TCT06131</v>
          </cell>
          <cell r="B68" t="str">
            <v>Không đạt Vòng 1</v>
          </cell>
        </row>
        <row r="69">
          <cell r="A69" t="str">
            <v>TCT07470</v>
          </cell>
          <cell r="B69" t="str">
            <v>Đủ điều kiện dự thi Vòng 2</v>
          </cell>
        </row>
        <row r="70">
          <cell r="A70" t="str">
            <v>TCT01816</v>
          </cell>
          <cell r="B70" t="str">
            <v>Không đạt Vòng 1</v>
          </cell>
        </row>
        <row r="71">
          <cell r="A71" t="str">
            <v>TCT02467</v>
          </cell>
          <cell r="B71" t="str">
            <v>Không đạt Vòng 1</v>
          </cell>
        </row>
        <row r="72">
          <cell r="A72" t="str">
            <v>TCT07382</v>
          </cell>
          <cell r="B72" t="str">
            <v>Không đạt Vòng 1</v>
          </cell>
        </row>
        <row r="73">
          <cell r="A73" t="str">
            <v>TCT09059</v>
          </cell>
          <cell r="B73" t="str">
            <v>Đủ điều kiện dự thi Vòng 2</v>
          </cell>
        </row>
        <row r="74">
          <cell r="A74" t="str">
            <v>TCT04050</v>
          </cell>
          <cell r="B74" t="str">
            <v>Đủ điều kiện dự thi Vòng 2</v>
          </cell>
        </row>
        <row r="75">
          <cell r="A75" t="str">
            <v>TCT06418</v>
          </cell>
          <cell r="B75" t="str">
            <v>Không đạt Vòng 1</v>
          </cell>
        </row>
        <row r="76">
          <cell r="A76" t="str">
            <v>TCT06447</v>
          </cell>
          <cell r="B76" t="str">
            <v>Không đạt Vòng 1</v>
          </cell>
        </row>
        <row r="77">
          <cell r="A77" t="str">
            <v>TCT06909</v>
          </cell>
          <cell r="B77" t="str">
            <v>Không đạt Vòng 1</v>
          </cell>
        </row>
        <row r="78">
          <cell r="A78" t="str">
            <v>TCT07425</v>
          </cell>
          <cell r="B78" t="str">
            <v>Đủ điều kiện dự thi Vòng 2</v>
          </cell>
        </row>
        <row r="79">
          <cell r="A79" t="str">
            <v>TCT08658</v>
          </cell>
          <cell r="B79" t="str">
            <v>Không đạt Vòng 1</v>
          </cell>
        </row>
        <row r="80">
          <cell r="A80" t="str">
            <v>TCT07031</v>
          </cell>
          <cell r="B80" t="str">
            <v>Đủ điều kiện dự thi Vòng 2</v>
          </cell>
        </row>
        <row r="81">
          <cell r="A81" t="str">
            <v>TCT01724</v>
          </cell>
          <cell r="B81" t="str">
            <v>Đủ điều kiện dự thi Vòng 2</v>
          </cell>
        </row>
        <row r="82">
          <cell r="A82" t="str">
            <v>TCT02521</v>
          </cell>
          <cell r="B82" t="str">
            <v>Không đạt Vòng 1</v>
          </cell>
        </row>
        <row r="83">
          <cell r="A83" t="str">
            <v>TCT02565</v>
          </cell>
          <cell r="B83" t="str">
            <v>Không đạt Vòng 1</v>
          </cell>
        </row>
        <row r="84">
          <cell r="A84" t="str">
            <v>TCT08421</v>
          </cell>
          <cell r="B84" t="str">
            <v>Không đạt Vòng 1</v>
          </cell>
        </row>
        <row r="85">
          <cell r="A85" t="str">
            <v>TCT02896</v>
          </cell>
          <cell r="B85" t="str">
            <v>Không đạt Vòng 1</v>
          </cell>
        </row>
        <row r="86">
          <cell r="A86" t="str">
            <v>TCT03035</v>
          </cell>
          <cell r="B86" t="str">
            <v>Đủ điều kiện dự thi Vòng 2</v>
          </cell>
        </row>
        <row r="87">
          <cell r="A87" t="str">
            <v>TCT05594</v>
          </cell>
          <cell r="B87" t="str">
            <v>Đủ điều kiện dự thi Vòng 2</v>
          </cell>
        </row>
        <row r="88">
          <cell r="A88" t="str">
            <v>TCT06243</v>
          </cell>
          <cell r="B88" t="str">
            <v>Không đạt Vòng 1</v>
          </cell>
        </row>
        <row r="89">
          <cell r="A89" t="str">
            <v>TCT08292</v>
          </cell>
          <cell r="B89" t="str">
            <v>Không đạt Vòng 1</v>
          </cell>
        </row>
        <row r="90">
          <cell r="A90" t="str">
            <v>TCT08505</v>
          </cell>
          <cell r="B90" t="str">
            <v>Không đạt Vòng 1</v>
          </cell>
        </row>
        <row r="91">
          <cell r="A91" t="str">
            <v>TCT04391</v>
          </cell>
          <cell r="B91" t="str">
            <v>Không đạt Vòng 1</v>
          </cell>
        </row>
        <row r="92">
          <cell r="A92" t="str">
            <v>TCT06494</v>
          </cell>
          <cell r="B92" t="str">
            <v>Không đạt Vòng 1</v>
          </cell>
        </row>
        <row r="93">
          <cell r="A93" t="str">
            <v>TCT02148</v>
          </cell>
          <cell r="B93" t="str">
            <v>Không đạt Vòng 1</v>
          </cell>
        </row>
        <row r="94">
          <cell r="A94" t="str">
            <v>TCT03926</v>
          </cell>
          <cell r="B94" t="str">
            <v>Đủ điều kiện dự thi Vòng 2</v>
          </cell>
        </row>
        <row r="95">
          <cell r="A95" t="str">
            <v>TCT08724</v>
          </cell>
          <cell r="B95" t="str">
            <v>Không đạt Vòng 1</v>
          </cell>
        </row>
        <row r="96">
          <cell r="A96" t="str">
            <v>TCT00349</v>
          </cell>
          <cell r="B96" t="str">
            <v>Không đạt Vòng 1</v>
          </cell>
        </row>
        <row r="97">
          <cell r="A97" t="str">
            <v>TCT04573</v>
          </cell>
          <cell r="B97" t="str">
            <v>Không đạt Vòng 1</v>
          </cell>
        </row>
        <row r="98">
          <cell r="A98" t="str">
            <v>TCT07683</v>
          </cell>
          <cell r="B98" t="str">
            <v>Không đạt Vòng 1</v>
          </cell>
        </row>
        <row r="99">
          <cell r="A99" t="str">
            <v>TCT07446</v>
          </cell>
          <cell r="B99" t="str">
            <v>Đủ điều kiện dự thi Vòng 2</v>
          </cell>
        </row>
        <row r="100">
          <cell r="A100" t="str">
            <v>TCT02111</v>
          </cell>
          <cell r="B100" t="str">
            <v>Không đạt Vòng 1</v>
          </cell>
        </row>
        <row r="101">
          <cell r="A101" t="str">
            <v>TCT05176</v>
          </cell>
          <cell r="B101" t="str">
            <v>Không đạt Vòng 1</v>
          </cell>
        </row>
        <row r="102">
          <cell r="A102" t="str">
            <v>TCT07436</v>
          </cell>
          <cell r="B102" t="str">
            <v>Không đạt Vòng 1</v>
          </cell>
        </row>
        <row r="103">
          <cell r="A103" t="str">
            <v>TCT00952</v>
          </cell>
          <cell r="B103" t="str">
            <v>Đủ điều kiện dự thi Vòng 2</v>
          </cell>
        </row>
        <row r="104">
          <cell r="A104" t="str">
            <v>TCT07401</v>
          </cell>
          <cell r="B104" t="str">
            <v>Không đạt Vòng 1</v>
          </cell>
        </row>
        <row r="105">
          <cell r="A105" t="str">
            <v>TCT06507</v>
          </cell>
          <cell r="B105" t="str">
            <v>Không đạt Vòng 1</v>
          </cell>
        </row>
        <row r="106">
          <cell r="A106" t="str">
            <v>TCT02141</v>
          </cell>
          <cell r="B106" t="str">
            <v>Không đạt Vòng 1</v>
          </cell>
        </row>
        <row r="107">
          <cell r="A107" t="str">
            <v>TCT08959</v>
          </cell>
          <cell r="B107" t="str">
            <v>Không đạt Vòng 1</v>
          </cell>
        </row>
        <row r="108">
          <cell r="A108" t="str">
            <v>TCT04096</v>
          </cell>
          <cell r="B108" t="str">
            <v>Đủ điều kiện dự thi Vòng 2</v>
          </cell>
        </row>
        <row r="109">
          <cell r="A109" t="str">
            <v>TCT03362</v>
          </cell>
          <cell r="B109" t="str">
            <v>Không đạt Vòng 1</v>
          </cell>
        </row>
        <row r="110">
          <cell r="A110" t="str">
            <v>TCT03900</v>
          </cell>
          <cell r="B110" t="str">
            <v>Không đạt Vòng 1</v>
          </cell>
        </row>
        <row r="111">
          <cell r="A111" t="str">
            <v>TCT04783</v>
          </cell>
          <cell r="B111" t="str">
            <v>Không đạt Vòng 1</v>
          </cell>
        </row>
        <row r="112">
          <cell r="A112" t="str">
            <v>TCT04267</v>
          </cell>
          <cell r="B112" t="str">
            <v>Không đạt Vòng 1</v>
          </cell>
        </row>
        <row r="113">
          <cell r="A113" t="str">
            <v>TCT04453</v>
          </cell>
          <cell r="B113" t="str">
            <v>Không đạt Vòng 1</v>
          </cell>
        </row>
        <row r="114">
          <cell r="A114" t="str">
            <v>TCT05130</v>
          </cell>
          <cell r="B114" t="str">
            <v>Không đạt Vòng 1</v>
          </cell>
        </row>
        <row r="115">
          <cell r="A115" t="str">
            <v>TCT06639</v>
          </cell>
          <cell r="B115" t="str">
            <v>Đủ điều kiện dự thi Vòng 2</v>
          </cell>
        </row>
        <row r="116">
          <cell r="A116" t="str">
            <v>TCT03925</v>
          </cell>
          <cell r="B116" t="str">
            <v>Không đạt Vòng 1</v>
          </cell>
        </row>
        <row r="117">
          <cell r="A117" t="str">
            <v>TCT04648</v>
          </cell>
          <cell r="B117" t="str">
            <v>Không đạt Vòng 1</v>
          </cell>
        </row>
        <row r="118">
          <cell r="A118" t="str">
            <v>TCT03500</v>
          </cell>
          <cell r="B118" t="str">
            <v>Không đạt Vòng 1</v>
          </cell>
        </row>
        <row r="119">
          <cell r="A119" t="str">
            <v>TCT08610</v>
          </cell>
          <cell r="B119" t="str">
            <v>Đủ điều kiện dự thi Vòng 2</v>
          </cell>
        </row>
        <row r="120">
          <cell r="A120" t="str">
            <v>TCT02396</v>
          </cell>
          <cell r="B120" t="str">
            <v>Không đạt Vòng 1</v>
          </cell>
        </row>
        <row r="121">
          <cell r="A121" t="str">
            <v>TCT07908</v>
          </cell>
          <cell r="B121" t="str">
            <v>Không đạt Vòng 1</v>
          </cell>
        </row>
        <row r="122">
          <cell r="A122" t="str">
            <v>TCT00761</v>
          </cell>
          <cell r="B122" t="str">
            <v>Không đạt Vòng 1</v>
          </cell>
        </row>
        <row r="123">
          <cell r="A123" t="str">
            <v>TCT05099</v>
          </cell>
          <cell r="B123" t="str">
            <v>Không đạt Vòng 1</v>
          </cell>
        </row>
        <row r="124">
          <cell r="A124" t="str">
            <v>TCT06039</v>
          </cell>
          <cell r="B124" t="str">
            <v>Không đạt Vòng 1</v>
          </cell>
        </row>
        <row r="125">
          <cell r="A125" t="str">
            <v>TCT03745</v>
          </cell>
          <cell r="B125" t="str">
            <v>Đủ điều kiện dự thi Vòng 2</v>
          </cell>
        </row>
        <row r="126">
          <cell r="A126" t="str">
            <v>TCT06891</v>
          </cell>
          <cell r="B126" t="str">
            <v>Đủ điều kiện dự thi Vòng 2</v>
          </cell>
        </row>
        <row r="127">
          <cell r="A127" t="str">
            <v>TCT07038</v>
          </cell>
          <cell r="B127" t="str">
            <v>Đủ điều kiện dự thi Vòng 2</v>
          </cell>
        </row>
        <row r="128">
          <cell r="A128" t="str">
            <v>TCT07938</v>
          </cell>
          <cell r="B128" t="str">
            <v>Đủ điều kiện dự thi Vòng 2</v>
          </cell>
        </row>
        <row r="129">
          <cell r="A129" t="str">
            <v>TCT06305</v>
          </cell>
          <cell r="B129" t="str">
            <v>Không đạt Vòng 1</v>
          </cell>
        </row>
        <row r="130">
          <cell r="A130" t="str">
            <v>TCT01592</v>
          </cell>
          <cell r="B130" t="str">
            <v>Không đạt Vòng 1</v>
          </cell>
        </row>
        <row r="131">
          <cell r="A131" t="str">
            <v>TCT01623</v>
          </cell>
          <cell r="B131" t="str">
            <v>Đủ điều kiện dự thi Vòng 2</v>
          </cell>
        </row>
        <row r="132">
          <cell r="A132" t="str">
            <v>TCT05998</v>
          </cell>
          <cell r="B132" t="str">
            <v>Không đạt Vòng 1</v>
          </cell>
        </row>
        <row r="133">
          <cell r="A133" t="str">
            <v>TCT02811</v>
          </cell>
          <cell r="B133" t="str">
            <v>Đủ điều kiện dự thi Vòng 2</v>
          </cell>
        </row>
        <row r="134">
          <cell r="A134" t="str">
            <v>TCT01006</v>
          </cell>
          <cell r="B134" t="str">
            <v>Đủ điều kiện dự thi Vòng 2</v>
          </cell>
        </row>
        <row r="135">
          <cell r="A135" t="str">
            <v>TCT07921</v>
          </cell>
          <cell r="B135" t="str">
            <v>Đủ điều kiện dự thi Vòng 2</v>
          </cell>
        </row>
        <row r="136">
          <cell r="A136" t="str">
            <v>TCT04569</v>
          </cell>
          <cell r="B136" t="str">
            <v>Đủ điều kiện dự thi Vòng 2</v>
          </cell>
        </row>
        <row r="137">
          <cell r="A137" t="str">
            <v>TCT08942</v>
          </cell>
          <cell r="B137" t="str">
            <v>Không đạt Vòng 1</v>
          </cell>
        </row>
        <row r="138">
          <cell r="A138" t="str">
            <v>TCT05619</v>
          </cell>
          <cell r="B138" t="str">
            <v>Đủ điều kiện dự thi Vòng 2</v>
          </cell>
        </row>
        <row r="139">
          <cell r="A139" t="str">
            <v>TCT07759</v>
          </cell>
          <cell r="B139" t="str">
            <v>Không đạt Vòng 1</v>
          </cell>
        </row>
        <row r="140">
          <cell r="A140" t="str">
            <v>TCT08747</v>
          </cell>
          <cell r="B140" t="str">
            <v>Không đạt Vòng 1</v>
          </cell>
        </row>
        <row r="141">
          <cell r="A141" t="str">
            <v>TCT00824</v>
          </cell>
          <cell r="B141" t="str">
            <v>Đủ điều kiện dự thi Vòng 2</v>
          </cell>
        </row>
        <row r="142">
          <cell r="A142" t="str">
            <v>TCT04785</v>
          </cell>
          <cell r="B142" t="str">
            <v>Đủ điều kiện dự thi Vòng 2</v>
          </cell>
        </row>
        <row r="143">
          <cell r="A143" t="str">
            <v>TCT01418</v>
          </cell>
          <cell r="B143" t="str">
            <v>Đủ điều kiện dự thi Vòng 2</v>
          </cell>
        </row>
        <row r="144">
          <cell r="A144" t="str">
            <v>TCT01905</v>
          </cell>
          <cell r="B144" t="str">
            <v>Không đạt Vòng 1</v>
          </cell>
        </row>
        <row r="145">
          <cell r="A145" t="str">
            <v>TCT01950</v>
          </cell>
          <cell r="B145" t="str">
            <v>Không đạt Vòng 1</v>
          </cell>
        </row>
        <row r="146">
          <cell r="A146" t="str">
            <v>TCT01844</v>
          </cell>
          <cell r="B146" t="str">
            <v>Không đạt Vòng 1</v>
          </cell>
        </row>
        <row r="147">
          <cell r="A147" t="str">
            <v>TCT03521</v>
          </cell>
          <cell r="B147" t="str">
            <v>Không đạt Vòng 1</v>
          </cell>
        </row>
        <row r="148">
          <cell r="A148" t="str">
            <v>TCT01354</v>
          </cell>
          <cell r="B148" t="str">
            <v>Không đạt Vòng 1</v>
          </cell>
        </row>
        <row r="149">
          <cell r="A149" t="str">
            <v>TCT06252</v>
          </cell>
          <cell r="B149" t="str">
            <v>Không đạt Vòng 1</v>
          </cell>
        </row>
        <row r="150">
          <cell r="A150" t="str">
            <v>TCT02543</v>
          </cell>
          <cell r="B150" t="str">
            <v>Không đạt Vòng 1</v>
          </cell>
        </row>
        <row r="151">
          <cell r="A151" t="str">
            <v>TCT06809</v>
          </cell>
          <cell r="B151" t="str">
            <v>Không đạt Vòng 1</v>
          </cell>
        </row>
        <row r="152">
          <cell r="A152" t="str">
            <v>TCT09003</v>
          </cell>
          <cell r="B152" t="str">
            <v>Không đạt Vòng 1</v>
          </cell>
        </row>
        <row r="153">
          <cell r="A153" t="str">
            <v>TCT05377</v>
          </cell>
          <cell r="B153" t="str">
            <v>Không đạt Vòng 1</v>
          </cell>
        </row>
        <row r="154">
          <cell r="A154" t="str">
            <v>TCT08451</v>
          </cell>
          <cell r="B154" t="str">
            <v>Không đạt Vòng 1</v>
          </cell>
        </row>
        <row r="155">
          <cell r="A155" t="str">
            <v>TCT05411</v>
          </cell>
          <cell r="B155" t="str">
            <v>Không đạt Vòng 1</v>
          </cell>
        </row>
        <row r="156">
          <cell r="A156" t="str">
            <v>TCT04388</v>
          </cell>
          <cell r="B156" t="str">
            <v>Đủ điều kiện dự thi Vòng 2</v>
          </cell>
        </row>
        <row r="157">
          <cell r="A157" t="str">
            <v>TCT02927</v>
          </cell>
          <cell r="B157" t="str">
            <v>Đủ điều kiện dự thi Vòng 2</v>
          </cell>
        </row>
        <row r="158">
          <cell r="A158" t="str">
            <v>TCT08989</v>
          </cell>
          <cell r="B158" t="str">
            <v>Đủ điều kiện dự thi Vòng 2</v>
          </cell>
        </row>
        <row r="159">
          <cell r="A159" t="str">
            <v>TCT03430</v>
          </cell>
          <cell r="B159" t="str">
            <v>Không đạt Vòng 1</v>
          </cell>
        </row>
        <row r="160">
          <cell r="A160" t="str">
            <v>TCT01629</v>
          </cell>
          <cell r="B160" t="str">
            <v>Không đạt Vòng 1</v>
          </cell>
        </row>
        <row r="161">
          <cell r="A161" t="str">
            <v>TCT00567</v>
          </cell>
          <cell r="B161" t="str">
            <v>Không đạt Vòng 1</v>
          </cell>
        </row>
        <row r="162">
          <cell r="A162" t="str">
            <v>TCT08170</v>
          </cell>
          <cell r="B162" t="str">
            <v>Không đạt Vòng 1</v>
          </cell>
        </row>
        <row r="163">
          <cell r="A163" t="str">
            <v>TCT00982</v>
          </cell>
          <cell r="B163" t="str">
            <v>Không đạt Vòng 1</v>
          </cell>
        </row>
        <row r="164">
          <cell r="A164" t="str">
            <v>TCT04676</v>
          </cell>
          <cell r="B164" t="str">
            <v>Đủ điều kiện dự thi Vòng 2</v>
          </cell>
        </row>
        <row r="165">
          <cell r="A165" t="str">
            <v>TCT08775</v>
          </cell>
          <cell r="B165" t="str">
            <v>Không đạt Vòng 1</v>
          </cell>
        </row>
        <row r="166">
          <cell r="A166" t="str">
            <v>TCT01695</v>
          </cell>
          <cell r="B166" t="str">
            <v>Không đạt Vòng 1</v>
          </cell>
        </row>
        <row r="167">
          <cell r="A167" t="str">
            <v>TCT07639</v>
          </cell>
          <cell r="B167" t="str">
            <v>Không đạt Vòng 1</v>
          </cell>
        </row>
        <row r="168">
          <cell r="A168" t="str">
            <v>TCT01639</v>
          </cell>
          <cell r="B168" t="str">
            <v>Không đạt Vòng 1</v>
          </cell>
        </row>
        <row r="169">
          <cell r="A169" t="str">
            <v>TCT08438</v>
          </cell>
          <cell r="B169" t="str">
            <v>Đủ điều kiện dự thi Vòng 2</v>
          </cell>
        </row>
        <row r="170">
          <cell r="A170" t="str">
            <v>TCT01625</v>
          </cell>
          <cell r="B170" t="str">
            <v>Đủ điều kiện dự thi Vòng 2</v>
          </cell>
        </row>
        <row r="171">
          <cell r="A171" t="str">
            <v>TCT09130</v>
          </cell>
          <cell r="B171" t="str">
            <v>Đủ điều kiện dự thi Vòng 2</v>
          </cell>
        </row>
        <row r="172">
          <cell r="A172" t="str">
            <v>TCT04010</v>
          </cell>
          <cell r="B172" t="str">
            <v>Không đạt Vòng 1</v>
          </cell>
        </row>
        <row r="173">
          <cell r="A173" t="str">
            <v>TCT03833</v>
          </cell>
          <cell r="B173" t="str">
            <v>Đủ điều kiện dự thi Vòng 2</v>
          </cell>
        </row>
        <row r="174">
          <cell r="A174" t="str">
            <v>TCT05032</v>
          </cell>
          <cell r="B174" t="str">
            <v>Không đạt Vòng 1</v>
          </cell>
        </row>
        <row r="175">
          <cell r="A175" t="str">
            <v>TCT09207</v>
          </cell>
          <cell r="B175" t="str">
            <v>Không đạt Vòng 1</v>
          </cell>
        </row>
        <row r="176">
          <cell r="A176" t="str">
            <v>TCT04274</v>
          </cell>
          <cell r="B176" t="str">
            <v>Không đạt Vòng 1</v>
          </cell>
        </row>
        <row r="177">
          <cell r="A177" t="str">
            <v>TCT04460</v>
          </cell>
          <cell r="B177" t="str">
            <v>Không đạt Vòng 1</v>
          </cell>
        </row>
        <row r="178">
          <cell r="A178" t="str">
            <v>TCT08880</v>
          </cell>
          <cell r="B178" t="str">
            <v>Không đạt Vòng 1</v>
          </cell>
        </row>
        <row r="179">
          <cell r="A179" t="str">
            <v>TCT00417</v>
          </cell>
          <cell r="B179" t="str">
            <v>Không đạt Vòng 1</v>
          </cell>
        </row>
        <row r="180">
          <cell r="A180" t="str">
            <v>TCT05430</v>
          </cell>
          <cell r="B180" t="str">
            <v>Đủ điều kiện dự thi Vòng 2</v>
          </cell>
        </row>
        <row r="181">
          <cell r="A181" t="str">
            <v>TCT05208</v>
          </cell>
          <cell r="B181" t="str">
            <v>Không đạt Vòng 1</v>
          </cell>
        </row>
        <row r="182">
          <cell r="A182" t="str">
            <v>TCT01491</v>
          </cell>
          <cell r="B182" t="str">
            <v>Đủ điều kiện dự thi Vòng 2</v>
          </cell>
        </row>
        <row r="183">
          <cell r="A183" t="str">
            <v>TCT01085</v>
          </cell>
          <cell r="B183" t="str">
            <v>Không đạt Vòng 1</v>
          </cell>
        </row>
        <row r="184">
          <cell r="A184" t="str">
            <v>TCT00672</v>
          </cell>
          <cell r="B184" t="str">
            <v>Đủ điều kiện dự thi Vòng 2</v>
          </cell>
        </row>
        <row r="185">
          <cell r="A185" t="str">
            <v>TCT04829</v>
          </cell>
          <cell r="B185" t="str">
            <v>Đủ điều kiện dự thi Vòng 2</v>
          </cell>
        </row>
        <row r="186">
          <cell r="A186" t="str">
            <v>TCT00956</v>
          </cell>
          <cell r="B186" t="str">
            <v>Không đạt Vòng 1</v>
          </cell>
        </row>
        <row r="187">
          <cell r="A187" t="str">
            <v>TCT07264</v>
          </cell>
          <cell r="B187" t="str">
            <v>Không đạt Vòng 1</v>
          </cell>
        </row>
        <row r="188">
          <cell r="A188" t="str">
            <v>TCT06496</v>
          </cell>
          <cell r="B188" t="str">
            <v>Đủ điều kiện dự thi Vòng 2</v>
          </cell>
        </row>
        <row r="189">
          <cell r="A189" t="str">
            <v>TCT06309</v>
          </cell>
          <cell r="B189" t="str">
            <v>Đủ điều kiện dự thi Vòng 2</v>
          </cell>
        </row>
        <row r="190">
          <cell r="A190" t="str">
            <v>TCT02782</v>
          </cell>
          <cell r="B190" t="str">
            <v>Không đạt Vòng 1</v>
          </cell>
        </row>
        <row r="191">
          <cell r="A191" t="str">
            <v>TCT04552</v>
          </cell>
          <cell r="B191" t="str">
            <v>Không đạt Vòng 1</v>
          </cell>
        </row>
        <row r="192">
          <cell r="A192" t="str">
            <v>TCT04307</v>
          </cell>
          <cell r="B192" t="str">
            <v>Không đạt Vòng 1</v>
          </cell>
        </row>
        <row r="193">
          <cell r="A193" t="str">
            <v>TCT06194</v>
          </cell>
          <cell r="B193" t="str">
            <v>Không đạt Vòng 1</v>
          </cell>
        </row>
        <row r="194">
          <cell r="A194" t="str">
            <v>TCT00298</v>
          </cell>
          <cell r="B194" t="str">
            <v>Không đạt Vòng 1</v>
          </cell>
        </row>
        <row r="195">
          <cell r="A195" t="str">
            <v>TCT02776</v>
          </cell>
          <cell r="B195" t="str">
            <v>Không đạt Vòng 1</v>
          </cell>
        </row>
        <row r="196">
          <cell r="A196" t="str">
            <v>TCT06873</v>
          </cell>
          <cell r="B196" t="str">
            <v>Không đạt Vòng 1</v>
          </cell>
        </row>
        <row r="197">
          <cell r="A197" t="str">
            <v>TCT03799</v>
          </cell>
          <cell r="B197" t="str">
            <v>Không đạt Vòng 1</v>
          </cell>
        </row>
        <row r="198">
          <cell r="A198" t="str">
            <v>TCT02102</v>
          </cell>
          <cell r="B198" t="str">
            <v>Không đạt Vòng 1</v>
          </cell>
        </row>
        <row r="199">
          <cell r="A199" t="str">
            <v>TCT02306</v>
          </cell>
          <cell r="B199" t="str">
            <v>Không đạt Vòng 1</v>
          </cell>
        </row>
        <row r="200">
          <cell r="A200" t="str">
            <v>TCT00482</v>
          </cell>
          <cell r="B200" t="str">
            <v>Không đạt Vòng 1</v>
          </cell>
        </row>
        <row r="201">
          <cell r="A201" t="str">
            <v>TCT00293</v>
          </cell>
          <cell r="B201" t="str">
            <v>Không đạt Vòng 1</v>
          </cell>
        </row>
        <row r="202">
          <cell r="A202" t="str">
            <v>TCT03722</v>
          </cell>
          <cell r="B202" t="str">
            <v>Đủ điều kiện dự thi Vòng 2</v>
          </cell>
        </row>
        <row r="203">
          <cell r="A203" t="str">
            <v>TCT00648</v>
          </cell>
          <cell r="B203" t="str">
            <v>Không đạt Vòng 1</v>
          </cell>
        </row>
        <row r="204">
          <cell r="A204" t="str">
            <v>TCT00235</v>
          </cell>
          <cell r="B204" t="str">
            <v>Không đạt Vòng 1</v>
          </cell>
        </row>
        <row r="205">
          <cell r="A205" t="str">
            <v>TCT05866</v>
          </cell>
          <cell r="B205" t="str">
            <v>Không đạt Vòng 1</v>
          </cell>
        </row>
        <row r="206">
          <cell r="A206" t="str">
            <v>TCT01715</v>
          </cell>
          <cell r="B206" t="str">
            <v>Không đạt Vòng 1</v>
          </cell>
        </row>
        <row r="207">
          <cell r="A207" t="str">
            <v>TCT08833</v>
          </cell>
          <cell r="B207" t="str">
            <v>Không đạt Vòng 1</v>
          </cell>
        </row>
        <row r="208">
          <cell r="A208" t="str">
            <v>TCT05003</v>
          </cell>
          <cell r="B208" t="str">
            <v>Đủ điều kiện dự thi Vòng 2</v>
          </cell>
        </row>
        <row r="209">
          <cell r="A209" t="str">
            <v>TCT07252</v>
          </cell>
          <cell r="B209" t="str">
            <v>Đủ điều kiện dự thi Vòng 2</v>
          </cell>
        </row>
        <row r="210">
          <cell r="A210" t="str">
            <v>TCT00315</v>
          </cell>
          <cell r="B210" t="str">
            <v>Không đạt Vòng 1</v>
          </cell>
        </row>
        <row r="211">
          <cell r="A211" t="str">
            <v>TCT00903</v>
          </cell>
          <cell r="B211" t="str">
            <v>Không đạt Vòng 1</v>
          </cell>
        </row>
        <row r="212">
          <cell r="A212" t="str">
            <v>TCT07485</v>
          </cell>
          <cell r="B212" t="str">
            <v>Đủ điều kiện dự thi Vòng 2</v>
          </cell>
        </row>
        <row r="213">
          <cell r="A213" t="str">
            <v>TCT02990</v>
          </cell>
          <cell r="B213" t="str">
            <v>Không đạt Vòng 1</v>
          </cell>
        </row>
        <row r="214">
          <cell r="A214" t="str">
            <v>TCT06451</v>
          </cell>
          <cell r="B214" t="str">
            <v>Đủ điều kiện dự thi Vòng 2</v>
          </cell>
        </row>
        <row r="215">
          <cell r="A215" t="str">
            <v>TCT02027</v>
          </cell>
          <cell r="B215" t="str">
            <v>Đủ điều kiện dự thi Vòng 2</v>
          </cell>
        </row>
        <row r="216">
          <cell r="A216" t="str">
            <v>TCT01758</v>
          </cell>
          <cell r="B216" t="str">
            <v>Không đạt Vòng 1</v>
          </cell>
        </row>
        <row r="217">
          <cell r="A217" t="str">
            <v>TCT05139</v>
          </cell>
          <cell r="B217" t="str">
            <v>Không đạt Vòng 1</v>
          </cell>
        </row>
        <row r="218">
          <cell r="A218" t="str">
            <v>TCT05704</v>
          </cell>
          <cell r="B218" t="str">
            <v>Không đạt Vòng 1</v>
          </cell>
        </row>
        <row r="219">
          <cell r="A219" t="str">
            <v>TCT00734</v>
          </cell>
          <cell r="B219" t="str">
            <v>Không đạt Vòng 1</v>
          </cell>
        </row>
        <row r="220">
          <cell r="A220" t="str">
            <v>TCT03652</v>
          </cell>
          <cell r="B220" t="str">
            <v>Không đạt Vòng 1</v>
          </cell>
        </row>
        <row r="221">
          <cell r="A221" t="str">
            <v>TCT04665</v>
          </cell>
          <cell r="B221" t="str">
            <v>Đủ điều kiện dự thi Vòng 2</v>
          </cell>
        </row>
        <row r="222">
          <cell r="A222" t="str">
            <v>TCT03709</v>
          </cell>
          <cell r="B222" t="str">
            <v>Không đạt Vòng 1</v>
          </cell>
        </row>
        <row r="223">
          <cell r="A223" t="str">
            <v>TCT07095</v>
          </cell>
          <cell r="B223" t="str">
            <v>Không đạt Vòng 1</v>
          </cell>
        </row>
        <row r="224">
          <cell r="A224" t="str">
            <v>TCT02973</v>
          </cell>
          <cell r="B224" t="str">
            <v>Đủ điều kiện dự thi Vòng 2</v>
          </cell>
        </row>
        <row r="225">
          <cell r="A225" t="str">
            <v>TCT03294</v>
          </cell>
          <cell r="B225" t="str">
            <v>Không đạt Vòng 1</v>
          </cell>
        </row>
        <row r="226">
          <cell r="A226" t="str">
            <v>TCT01497</v>
          </cell>
          <cell r="B226" t="str">
            <v>Không đạt Vòng 1</v>
          </cell>
        </row>
        <row r="227">
          <cell r="A227" t="str">
            <v>TCT07594</v>
          </cell>
          <cell r="B227" t="str">
            <v>Không đạt Vòng 1</v>
          </cell>
        </row>
        <row r="228">
          <cell r="A228" t="str">
            <v>TCT07973</v>
          </cell>
          <cell r="B228" t="str">
            <v>Đủ điều kiện dự thi Vòng 2</v>
          </cell>
        </row>
        <row r="229">
          <cell r="A229" t="str">
            <v>TCT03903</v>
          </cell>
          <cell r="B229" t="str">
            <v>Không đạt Vòng 1</v>
          </cell>
        </row>
        <row r="230">
          <cell r="A230" t="str">
            <v>TCT01111</v>
          </cell>
          <cell r="B230" t="str">
            <v>Đủ điều kiện dự thi Vòng 2</v>
          </cell>
        </row>
        <row r="231">
          <cell r="A231" t="str">
            <v>TCT01544</v>
          </cell>
          <cell r="B231" t="str">
            <v>Đủ điều kiện dự thi Vòng 2</v>
          </cell>
        </row>
        <row r="232">
          <cell r="A232" t="str">
            <v>TCT01172</v>
          </cell>
          <cell r="B232" t="str">
            <v>Không đạt Vòng 1</v>
          </cell>
        </row>
        <row r="233">
          <cell r="A233" t="str">
            <v>TCT02098</v>
          </cell>
          <cell r="B233" t="str">
            <v>Đủ điều kiện dự thi Vòng 2</v>
          </cell>
        </row>
        <row r="234">
          <cell r="A234" t="str">
            <v>TCT00164</v>
          </cell>
          <cell r="B234" t="str">
            <v>Không đạt Vòng 1</v>
          </cell>
        </row>
        <row r="235">
          <cell r="A235" t="str">
            <v>TCT01896</v>
          </cell>
          <cell r="B235" t="str">
            <v>Không đạt Vòng 1</v>
          </cell>
        </row>
        <row r="236">
          <cell r="A236" t="str">
            <v>TCT02585</v>
          </cell>
          <cell r="B236" t="str">
            <v>Không đạt Vòng 1</v>
          </cell>
        </row>
        <row r="237">
          <cell r="A237" t="str">
            <v>TCT04011</v>
          </cell>
          <cell r="B237" t="str">
            <v>Đủ điều kiện dự thi Vòng 2</v>
          </cell>
        </row>
        <row r="238">
          <cell r="A238" t="str">
            <v>TCT03802</v>
          </cell>
          <cell r="B238" t="str">
            <v>Đủ điều kiện dự thi Vòng 2</v>
          </cell>
        </row>
        <row r="239">
          <cell r="A239" t="str">
            <v>TCT06928</v>
          </cell>
          <cell r="B239" t="str">
            <v>Đủ điều kiện dự thi Vòng 2</v>
          </cell>
        </row>
        <row r="240">
          <cell r="A240" t="str">
            <v>TCT00902</v>
          </cell>
          <cell r="B240" t="str">
            <v>Đủ điều kiện dự thi Vòng 2</v>
          </cell>
        </row>
        <row r="241">
          <cell r="A241" t="str">
            <v>TCT04132</v>
          </cell>
          <cell r="B241" t="str">
            <v>Không đạt Vòng 1</v>
          </cell>
        </row>
        <row r="242">
          <cell r="A242" t="str">
            <v>TCT03571</v>
          </cell>
          <cell r="B242" t="str">
            <v>Không đạt Vòng 1</v>
          </cell>
        </row>
        <row r="243">
          <cell r="A243" t="str">
            <v>TCT00893</v>
          </cell>
          <cell r="B243" t="str">
            <v>Không đạt Vòng 1</v>
          </cell>
        </row>
        <row r="244">
          <cell r="A244" t="str">
            <v>TCT09123</v>
          </cell>
          <cell r="B244" t="str">
            <v>Không đạt Vòng 1</v>
          </cell>
        </row>
        <row r="245">
          <cell r="A245" t="str">
            <v>TCT00945</v>
          </cell>
          <cell r="B245" t="str">
            <v>Đủ điều kiện dự thi Vòng 2</v>
          </cell>
        </row>
        <row r="246">
          <cell r="A246" t="str">
            <v>TCT00665</v>
          </cell>
          <cell r="B246" t="str">
            <v>Đủ điều kiện dự thi Vòng 2</v>
          </cell>
        </row>
        <row r="247">
          <cell r="A247" t="str">
            <v>TCT03084</v>
          </cell>
          <cell r="B247" t="str">
            <v>Đủ điều kiện dự thi Vòng 2</v>
          </cell>
        </row>
        <row r="248">
          <cell r="A248" t="str">
            <v>TCT06396</v>
          </cell>
          <cell r="B248" t="str">
            <v>Không đạt Vòng 1</v>
          </cell>
        </row>
        <row r="249">
          <cell r="A249" t="str">
            <v>TCT02048</v>
          </cell>
          <cell r="B249" t="str">
            <v>Đủ điều kiện dự thi Vòng 2</v>
          </cell>
        </row>
        <row r="250">
          <cell r="A250" t="str">
            <v>TCT04027</v>
          </cell>
          <cell r="B250" t="str">
            <v>Đủ điều kiện dự thi Vòng 2</v>
          </cell>
        </row>
        <row r="251">
          <cell r="A251" t="str">
            <v>TCT08123</v>
          </cell>
          <cell r="B251" t="str">
            <v>Không đạt Vòng 1</v>
          </cell>
        </row>
        <row r="252">
          <cell r="A252" t="str">
            <v>TCT06658</v>
          </cell>
          <cell r="B252" t="str">
            <v>Không đạt Vòng 1</v>
          </cell>
        </row>
        <row r="253">
          <cell r="A253" t="str">
            <v>TCT01933</v>
          </cell>
          <cell r="B253" t="str">
            <v>Không đạt Vòng 1</v>
          </cell>
        </row>
        <row r="254">
          <cell r="A254" t="str">
            <v>TCT05825</v>
          </cell>
          <cell r="B254" t="str">
            <v>Không đạt Vòng 1</v>
          </cell>
        </row>
        <row r="255">
          <cell r="A255" t="str">
            <v>TCT00140</v>
          </cell>
          <cell r="B255" t="str">
            <v>Không đạt Vòng 1</v>
          </cell>
        </row>
        <row r="256">
          <cell r="A256" t="str">
            <v>TCT05540</v>
          </cell>
          <cell r="B256" t="str">
            <v>Không đạt Vòng 1</v>
          </cell>
        </row>
        <row r="257">
          <cell r="A257" t="str">
            <v>TCT03851</v>
          </cell>
          <cell r="B257" t="str">
            <v>Đủ điều kiện dự thi Vòng 2</v>
          </cell>
        </row>
        <row r="258">
          <cell r="A258" t="str">
            <v>TCT06016</v>
          </cell>
          <cell r="B258" t="str">
            <v>Đủ điều kiện dự thi Vòng 2</v>
          </cell>
        </row>
        <row r="259">
          <cell r="A259" t="str">
            <v>TCT00739</v>
          </cell>
          <cell r="B259" t="str">
            <v>Không đạt Vòng 1</v>
          </cell>
        </row>
        <row r="260">
          <cell r="A260" t="str">
            <v>TCT08105</v>
          </cell>
          <cell r="B260" t="str">
            <v>Không đạt Vòng 1</v>
          </cell>
        </row>
        <row r="261">
          <cell r="A261" t="str">
            <v>TCT01148</v>
          </cell>
          <cell r="B261" t="str">
            <v>Không đạt Vòng 1</v>
          </cell>
        </row>
        <row r="262">
          <cell r="A262" t="str">
            <v>TCT09192</v>
          </cell>
          <cell r="B262" t="str">
            <v>Đủ điều kiện dự thi Vòng 2</v>
          </cell>
        </row>
        <row r="263">
          <cell r="A263" t="str">
            <v>TCT01029</v>
          </cell>
          <cell r="B263" t="str">
            <v>Không đạt Vòng 1</v>
          </cell>
        </row>
        <row r="264">
          <cell r="A264" t="str">
            <v>TCT08978</v>
          </cell>
          <cell r="B264" t="str">
            <v>Đủ điều kiện dự thi Vòng 2</v>
          </cell>
        </row>
        <row r="265">
          <cell r="A265" t="str">
            <v>TCT06899</v>
          </cell>
          <cell r="B265" t="str">
            <v>Đủ điều kiện dự thi Vòng 2</v>
          </cell>
        </row>
        <row r="266">
          <cell r="A266" t="str">
            <v>TCT05555</v>
          </cell>
          <cell r="B266" t="str">
            <v>Đủ điều kiện dự thi Vòng 2</v>
          </cell>
        </row>
        <row r="267">
          <cell r="A267" t="str">
            <v>TCT04409</v>
          </cell>
          <cell r="B267" t="str">
            <v>Đủ điều kiện dự thi Vòng 2</v>
          </cell>
        </row>
        <row r="268">
          <cell r="A268" t="str">
            <v>TCT07468</v>
          </cell>
          <cell r="B268" t="str">
            <v>Không đạt Vòng 1</v>
          </cell>
        </row>
        <row r="269">
          <cell r="A269" t="str">
            <v>TCT06690</v>
          </cell>
          <cell r="B269" t="str">
            <v>Không đạt Vòng 1</v>
          </cell>
        </row>
        <row r="270">
          <cell r="A270" t="str">
            <v>TCT00263</v>
          </cell>
          <cell r="B270" t="str">
            <v>Không đạt Vòng 1</v>
          </cell>
        </row>
        <row r="271">
          <cell r="A271" t="str">
            <v>TCT07319</v>
          </cell>
          <cell r="B271" t="str">
            <v>Không đạt Vòng 1</v>
          </cell>
        </row>
        <row r="272">
          <cell r="A272" t="str">
            <v>TCT08887</v>
          </cell>
          <cell r="B272" t="str">
            <v>Không đạt Vòng 1</v>
          </cell>
        </row>
        <row r="273">
          <cell r="A273" t="str">
            <v>TCT01266</v>
          </cell>
          <cell r="B273" t="str">
            <v>Không đạt Vòng 1</v>
          </cell>
        </row>
        <row r="274">
          <cell r="A274" t="str">
            <v>TCT01899</v>
          </cell>
          <cell r="B274" t="str">
            <v>Không đạt Vòng 1</v>
          </cell>
        </row>
        <row r="275">
          <cell r="A275" t="str">
            <v>TCT07440</v>
          </cell>
          <cell r="B275" t="str">
            <v>Đủ điều kiện dự thi Vòng 2</v>
          </cell>
        </row>
        <row r="276">
          <cell r="A276" t="str">
            <v>TCT00596</v>
          </cell>
          <cell r="B276" t="str">
            <v>Không đạt Vòng 1</v>
          </cell>
        </row>
        <row r="277">
          <cell r="A277" t="str">
            <v>TCT06130</v>
          </cell>
          <cell r="B277" t="str">
            <v>Không đạt Vòng 1</v>
          </cell>
        </row>
        <row r="278">
          <cell r="A278" t="str">
            <v>TCT02747</v>
          </cell>
          <cell r="B278" t="str">
            <v>Không đạt Vòng 1</v>
          </cell>
        </row>
        <row r="279">
          <cell r="A279" t="str">
            <v>TCT04030</v>
          </cell>
          <cell r="B279" t="str">
            <v>Không đạt Vòng 1</v>
          </cell>
        </row>
        <row r="280">
          <cell r="A280" t="str">
            <v>TCT03172</v>
          </cell>
          <cell r="B280" t="str">
            <v>Không đạt Vòng 1</v>
          </cell>
        </row>
        <row r="281">
          <cell r="A281" t="str">
            <v>TCT08028</v>
          </cell>
          <cell r="B281" t="str">
            <v>Không đạt Vòng 1</v>
          </cell>
        </row>
        <row r="282">
          <cell r="A282" t="str">
            <v>TCT03393</v>
          </cell>
          <cell r="B282" t="str">
            <v>Không đạt Vòng 1</v>
          </cell>
        </row>
        <row r="283">
          <cell r="A283" t="str">
            <v>TCT07312</v>
          </cell>
          <cell r="B283" t="str">
            <v>Không đạt Vòng 1</v>
          </cell>
        </row>
        <row r="284">
          <cell r="A284" t="str">
            <v>TCT03128</v>
          </cell>
          <cell r="B284" t="str">
            <v>Không đạt Vòng 1</v>
          </cell>
        </row>
        <row r="285">
          <cell r="A285" t="str">
            <v>TCT04179</v>
          </cell>
          <cell r="B285" t="str">
            <v>Đủ điều kiện dự thi Vòng 2</v>
          </cell>
        </row>
        <row r="286">
          <cell r="A286" t="str">
            <v>TCT01093</v>
          </cell>
          <cell r="B286" t="str">
            <v>Đủ điều kiện dự thi Vòng 2</v>
          </cell>
        </row>
        <row r="287">
          <cell r="A287" t="str">
            <v>TCT07233</v>
          </cell>
          <cell r="B287" t="str">
            <v>Đủ điều kiện dự thi Vòng 2</v>
          </cell>
        </row>
        <row r="288">
          <cell r="A288" t="str">
            <v>TCT05852</v>
          </cell>
          <cell r="B288" t="str">
            <v>Đủ điều kiện dự thi Vòng 2</v>
          </cell>
        </row>
        <row r="289">
          <cell r="A289" t="str">
            <v>TCT09127</v>
          </cell>
          <cell r="B289" t="str">
            <v>Đủ điều kiện dự thi Vòng 2</v>
          </cell>
        </row>
        <row r="290">
          <cell r="A290" t="str">
            <v>TCT03449</v>
          </cell>
          <cell r="B290" t="str">
            <v>Không đạt Vòng 1</v>
          </cell>
        </row>
        <row r="291">
          <cell r="A291" t="str">
            <v>TCT05712</v>
          </cell>
          <cell r="B291" t="str">
            <v>Đủ điều kiện dự thi Vòng 2</v>
          </cell>
        </row>
        <row r="292">
          <cell r="A292" t="str">
            <v>TCT09107</v>
          </cell>
          <cell r="B292" t="str">
            <v>Không đạt Vòng 1</v>
          </cell>
        </row>
        <row r="293">
          <cell r="A293" t="str">
            <v>TCT08514</v>
          </cell>
          <cell r="B293" t="str">
            <v>Không đạt Vòng 1</v>
          </cell>
        </row>
        <row r="294">
          <cell r="A294" t="str">
            <v>TCT01702</v>
          </cell>
          <cell r="B294" t="str">
            <v>Không đạt Vòng 1</v>
          </cell>
        </row>
        <row r="295">
          <cell r="A295" t="str">
            <v>TCT01627</v>
          </cell>
          <cell r="B295" t="str">
            <v>Không đạt Vòng 1</v>
          </cell>
        </row>
        <row r="296">
          <cell r="A296" t="str">
            <v>TCT05930</v>
          </cell>
          <cell r="B296" t="str">
            <v>Đủ điều kiện dự thi Vòng 2</v>
          </cell>
        </row>
        <row r="297">
          <cell r="A297" t="str">
            <v>TCT09004</v>
          </cell>
          <cell r="B297" t="str">
            <v>Đủ điều kiện dự thi Vòng 2</v>
          </cell>
        </row>
        <row r="298">
          <cell r="A298" t="str">
            <v>TCT05457</v>
          </cell>
          <cell r="B298" t="str">
            <v>Không đạt Vòng 1</v>
          </cell>
        </row>
        <row r="299">
          <cell r="A299" t="str">
            <v>TCT07670</v>
          </cell>
          <cell r="B299" t="str">
            <v>Không đạt Vòng 1</v>
          </cell>
        </row>
        <row r="300">
          <cell r="A300" t="str">
            <v>TCT08910</v>
          </cell>
          <cell r="B300" t="str">
            <v>Không đạt Vòng 1</v>
          </cell>
        </row>
        <row r="301">
          <cell r="A301" t="str">
            <v>TCT00680</v>
          </cell>
          <cell r="B301" t="str">
            <v>Không đạt Vòng 1</v>
          </cell>
        </row>
        <row r="302">
          <cell r="A302" t="str">
            <v>TCT06284</v>
          </cell>
          <cell r="B302" t="str">
            <v>Không đạt Vòng 1</v>
          </cell>
        </row>
        <row r="303">
          <cell r="A303" t="str">
            <v>TCT07771</v>
          </cell>
          <cell r="B303" t="str">
            <v>Không đạt Vòng 1</v>
          </cell>
        </row>
        <row r="304">
          <cell r="A304" t="str">
            <v>TCT08995</v>
          </cell>
          <cell r="B304" t="str">
            <v>Đủ điều kiện dự thi Vòng 2</v>
          </cell>
        </row>
        <row r="305">
          <cell r="A305" t="str">
            <v>TCT01610</v>
          </cell>
          <cell r="B305" t="str">
            <v>Đủ điều kiện dự thi Vòng 2</v>
          </cell>
        </row>
        <row r="306">
          <cell r="A306" t="str">
            <v>TCT08723</v>
          </cell>
          <cell r="B306" t="str">
            <v>Đủ điều kiện dự thi Vòng 2</v>
          </cell>
        </row>
        <row r="307">
          <cell r="A307" t="str">
            <v>TCT05688</v>
          </cell>
          <cell r="B307" t="str">
            <v>Không đạt Vòng 1</v>
          </cell>
        </row>
        <row r="308">
          <cell r="A308" t="str">
            <v>TCT07858</v>
          </cell>
          <cell r="B308" t="str">
            <v>Không đạt Vòng 1</v>
          </cell>
        </row>
        <row r="309">
          <cell r="A309" t="str">
            <v>TCT03093</v>
          </cell>
          <cell r="B309" t="str">
            <v>Đủ điều kiện dự thi Vòng 2</v>
          </cell>
        </row>
        <row r="310">
          <cell r="A310" t="str">
            <v>TCT07192</v>
          </cell>
          <cell r="B310" t="str">
            <v>Không đạt Vòng 1</v>
          </cell>
        </row>
        <row r="311">
          <cell r="A311" t="str">
            <v>TCT00372</v>
          </cell>
          <cell r="B311" t="str">
            <v>Không đạt Vòng 1</v>
          </cell>
        </row>
        <row r="312">
          <cell r="A312" t="str">
            <v>TCT04798</v>
          </cell>
          <cell r="B312" t="str">
            <v>Không đạt Vòng 1</v>
          </cell>
        </row>
        <row r="313">
          <cell r="A313" t="str">
            <v>TCT00924</v>
          </cell>
          <cell r="B313" t="str">
            <v>Đủ điều kiện dự thi Vòng 2</v>
          </cell>
        </row>
        <row r="314">
          <cell r="A314" t="str">
            <v>TCT02827</v>
          </cell>
          <cell r="B314" t="str">
            <v>Không đạt Vòng 1</v>
          </cell>
        </row>
        <row r="315">
          <cell r="A315" t="str">
            <v>TCT05345</v>
          </cell>
          <cell r="B315" t="str">
            <v>Đủ điều kiện dự thi Vòng 2</v>
          </cell>
        </row>
        <row r="316">
          <cell r="A316" t="str">
            <v>TCT01478</v>
          </cell>
          <cell r="B316" t="str">
            <v>Không đạt Vòng 1</v>
          </cell>
        </row>
        <row r="317">
          <cell r="A317" t="str">
            <v>TCT07067</v>
          </cell>
          <cell r="B317" t="str">
            <v>Không đạt Vòng 1</v>
          </cell>
        </row>
        <row r="318">
          <cell r="A318" t="str">
            <v>TCT04229</v>
          </cell>
          <cell r="B318" t="str">
            <v>Không đạt Vòng 1</v>
          </cell>
        </row>
        <row r="319">
          <cell r="A319" t="str">
            <v>TCT09201</v>
          </cell>
          <cell r="B319" t="str">
            <v>Đủ điều kiện dự thi Vòng 2</v>
          </cell>
        </row>
        <row r="320">
          <cell r="A320" t="str">
            <v>TCT06492</v>
          </cell>
          <cell r="B320" t="str">
            <v>Không đạt Vòng 1</v>
          </cell>
        </row>
        <row r="321">
          <cell r="A321" t="str">
            <v>TCT00451</v>
          </cell>
          <cell r="B321" t="str">
            <v>Không đạt Vòng 1</v>
          </cell>
        </row>
        <row r="322">
          <cell r="A322" t="str">
            <v>TCT02785</v>
          </cell>
          <cell r="B322" t="str">
            <v>Đủ điều kiện dự thi Vòng 2</v>
          </cell>
        </row>
        <row r="323">
          <cell r="A323" t="str">
            <v>TCT07872</v>
          </cell>
          <cell r="B323" t="str">
            <v>Đủ điều kiện dự thi Vòng 2</v>
          </cell>
        </row>
        <row r="324">
          <cell r="A324" t="str">
            <v>TCT01046</v>
          </cell>
          <cell r="B324" t="str">
            <v>Không đạt Vòng 1</v>
          </cell>
        </row>
        <row r="325">
          <cell r="A325" t="str">
            <v>TCT04471</v>
          </cell>
          <cell r="B325" t="str">
            <v>Đủ điều kiện dự thi Vòng 2</v>
          </cell>
        </row>
        <row r="326">
          <cell r="A326" t="str">
            <v>TCT07694</v>
          </cell>
          <cell r="B326" t="str">
            <v>Không đạt Vòng 1</v>
          </cell>
        </row>
        <row r="327">
          <cell r="A327" t="str">
            <v>TCT04934</v>
          </cell>
          <cell r="B327" t="str">
            <v>Đủ điều kiện dự thi Vòng 2</v>
          </cell>
        </row>
        <row r="328">
          <cell r="A328" t="str">
            <v>TCT09212</v>
          </cell>
          <cell r="B328" t="str">
            <v>Đủ điều kiện dự thi Vòng 2</v>
          </cell>
        </row>
        <row r="329">
          <cell r="A329" t="str">
            <v>TCT07397</v>
          </cell>
          <cell r="B329" t="str">
            <v>Không đạt Vòng 1</v>
          </cell>
        </row>
        <row r="330">
          <cell r="A330" t="str">
            <v>TCT01963</v>
          </cell>
          <cell r="B330" t="str">
            <v>Không đạt Vòng 1</v>
          </cell>
        </row>
        <row r="331">
          <cell r="A331" t="str">
            <v>TCT05526</v>
          </cell>
          <cell r="B331" t="str">
            <v>Đủ điều kiện dự thi Vòng 2</v>
          </cell>
        </row>
        <row r="332">
          <cell r="A332" t="str">
            <v>TCT06115</v>
          </cell>
          <cell r="B332" t="str">
            <v>Đủ điều kiện dự thi Vòng 2</v>
          </cell>
        </row>
        <row r="333">
          <cell r="A333" t="str">
            <v>TCT04236</v>
          </cell>
          <cell r="B333" t="str">
            <v>Đủ điều kiện dự thi Vòng 2</v>
          </cell>
        </row>
        <row r="334">
          <cell r="A334" t="str">
            <v>TCT02065</v>
          </cell>
          <cell r="B334" t="str">
            <v>Đủ điều kiện dự thi Vòng 2</v>
          </cell>
        </row>
        <row r="335">
          <cell r="A335" t="str">
            <v>TCT03755</v>
          </cell>
          <cell r="B335" t="str">
            <v>Không đạt Vòng 1</v>
          </cell>
        </row>
        <row r="336">
          <cell r="A336" t="str">
            <v>TCT06127</v>
          </cell>
          <cell r="B336" t="str">
            <v>Không đạt Vòng 1</v>
          </cell>
        </row>
        <row r="337">
          <cell r="A337" t="str">
            <v>TCT02397</v>
          </cell>
          <cell r="B337" t="str">
            <v>Không đạt Vòng 1</v>
          </cell>
        </row>
        <row r="338">
          <cell r="A338" t="str">
            <v>TCT07037</v>
          </cell>
          <cell r="B338" t="str">
            <v>Đủ điều kiện dự thi Vòng 2</v>
          </cell>
        </row>
        <row r="339">
          <cell r="A339" t="str">
            <v>TCT06407</v>
          </cell>
          <cell r="B339" t="str">
            <v>Đủ điều kiện dự thi Vòng 2</v>
          </cell>
        </row>
        <row r="340">
          <cell r="A340" t="str">
            <v>TCT05428</v>
          </cell>
          <cell r="B340" t="str">
            <v>Không đạt Vòng 1</v>
          </cell>
        </row>
        <row r="341">
          <cell r="A341" t="str">
            <v>TCT06818</v>
          </cell>
          <cell r="B341" t="str">
            <v>Đủ điều kiện dự thi Vòng 2</v>
          </cell>
        </row>
        <row r="342">
          <cell r="A342" t="str">
            <v>TCT01405</v>
          </cell>
          <cell r="B342" t="str">
            <v>Không đạt Vòng 1</v>
          </cell>
        </row>
        <row r="343">
          <cell r="A343" t="str">
            <v>TCT04547</v>
          </cell>
          <cell r="B343" t="str">
            <v>Không đạt Vòng 1</v>
          </cell>
        </row>
        <row r="344">
          <cell r="A344" t="str">
            <v>TCT06260</v>
          </cell>
          <cell r="B344" t="str">
            <v>Không đạt Vòng 1</v>
          </cell>
        </row>
        <row r="345">
          <cell r="A345" t="str">
            <v>TCT01907</v>
          </cell>
          <cell r="B345" t="str">
            <v>Không đạt Vòng 1</v>
          </cell>
        </row>
        <row r="346">
          <cell r="A346" t="str">
            <v>TCT00486</v>
          </cell>
          <cell r="B346" t="str">
            <v>Đủ điều kiện dự thi Vòng 2</v>
          </cell>
        </row>
        <row r="347">
          <cell r="A347" t="str">
            <v>TCT02054</v>
          </cell>
          <cell r="B347" t="str">
            <v>Không đạt Vòng 1</v>
          </cell>
        </row>
        <row r="348">
          <cell r="A348" t="str">
            <v>TCT06543</v>
          </cell>
          <cell r="B348" t="str">
            <v>Đủ điều kiện dự thi Vòng 2</v>
          </cell>
        </row>
        <row r="349">
          <cell r="A349" t="str">
            <v>TCT03619</v>
          </cell>
          <cell r="B349" t="str">
            <v>Không đạt Vòng 1</v>
          </cell>
        </row>
        <row r="350">
          <cell r="A350" t="str">
            <v>TCT03970</v>
          </cell>
          <cell r="B350" t="str">
            <v>Không đạt Vòng 1</v>
          </cell>
        </row>
        <row r="351">
          <cell r="A351" t="str">
            <v>TCT01265</v>
          </cell>
          <cell r="B351" t="str">
            <v>Đủ điều kiện dự thi Vòng 2</v>
          </cell>
        </row>
        <row r="352">
          <cell r="A352" t="str">
            <v>TCT06836</v>
          </cell>
          <cell r="B352" t="str">
            <v>Đủ điều kiện dự thi Vòng 2</v>
          </cell>
        </row>
        <row r="353">
          <cell r="A353" t="str">
            <v>TCT05307</v>
          </cell>
          <cell r="B353" t="str">
            <v>Không đạt Vòng 1</v>
          </cell>
        </row>
        <row r="354">
          <cell r="A354" t="str">
            <v>TCT08443</v>
          </cell>
          <cell r="B354" t="str">
            <v>Đủ điều kiện dự thi Vòng 2</v>
          </cell>
        </row>
        <row r="355">
          <cell r="A355" t="str">
            <v>TCT06120</v>
          </cell>
          <cell r="B355" t="str">
            <v>Đủ điều kiện dự thi Vòng 2</v>
          </cell>
        </row>
        <row r="356">
          <cell r="A356" t="str">
            <v>TCT01340</v>
          </cell>
          <cell r="B356" t="str">
            <v>Không đạt Vòng 1</v>
          </cell>
        </row>
        <row r="357">
          <cell r="A357" t="str">
            <v>TCT06659</v>
          </cell>
          <cell r="B357" t="str">
            <v>Không đạt Vòng 1</v>
          </cell>
        </row>
        <row r="358">
          <cell r="A358" t="str">
            <v>TCT04826</v>
          </cell>
          <cell r="B358" t="str">
            <v>Đủ điều kiện dự thi Vòng 2</v>
          </cell>
        </row>
        <row r="359">
          <cell r="A359" t="str">
            <v>TCT01975</v>
          </cell>
          <cell r="B359" t="str">
            <v>Đủ điều kiện dự thi Vòng 2</v>
          </cell>
        </row>
        <row r="360">
          <cell r="A360" t="str">
            <v>TCT08274</v>
          </cell>
          <cell r="B360" t="str">
            <v>Không đạt Vòng 1</v>
          </cell>
        </row>
        <row r="361">
          <cell r="A361" t="str">
            <v>TCT09151</v>
          </cell>
          <cell r="B361" t="str">
            <v>Không đạt Vòng 1</v>
          </cell>
        </row>
        <row r="362">
          <cell r="A362" t="str">
            <v>TCT04066</v>
          </cell>
          <cell r="B362" t="str">
            <v>Không đạt Vòng 1</v>
          </cell>
        </row>
        <row r="363">
          <cell r="A363" t="str">
            <v>TCT07961</v>
          </cell>
          <cell r="B363" t="str">
            <v>Không đạt Vòng 1</v>
          </cell>
        </row>
        <row r="364">
          <cell r="A364" t="str">
            <v>TCT05132</v>
          </cell>
          <cell r="B364" t="str">
            <v>Không đạt Vòng 1</v>
          </cell>
        </row>
        <row r="365">
          <cell r="A365" t="str">
            <v>TCT06041</v>
          </cell>
          <cell r="B365" t="str">
            <v>Không đạt Vòng 1</v>
          </cell>
        </row>
        <row r="366">
          <cell r="A366" t="str">
            <v>TCT04172</v>
          </cell>
          <cell r="B366" t="str">
            <v>Không đạt Vòng 1</v>
          </cell>
        </row>
        <row r="367">
          <cell r="A367" t="str">
            <v>TCT05016</v>
          </cell>
          <cell r="B367" t="str">
            <v>Không đạt Vòng 1</v>
          </cell>
        </row>
        <row r="368">
          <cell r="A368" t="str">
            <v>TCT04483</v>
          </cell>
          <cell r="B368" t="str">
            <v>Không đạt Vòng 1</v>
          </cell>
        </row>
        <row r="369">
          <cell r="A369" t="str">
            <v>TCT08332</v>
          </cell>
          <cell r="B369" t="str">
            <v>Không đạt Vòng 1</v>
          </cell>
        </row>
        <row r="370">
          <cell r="A370" t="str">
            <v>TCT02731</v>
          </cell>
          <cell r="B370" t="str">
            <v>Không đạt Vòng 1</v>
          </cell>
        </row>
        <row r="371">
          <cell r="A371" t="str">
            <v>TCT06954</v>
          </cell>
          <cell r="B371" t="str">
            <v>Không đạt Vòng 1</v>
          </cell>
        </row>
        <row r="372">
          <cell r="A372" t="str">
            <v>TCT05111</v>
          </cell>
          <cell r="B372" t="str">
            <v>Không đạt Vòng 1</v>
          </cell>
        </row>
        <row r="373">
          <cell r="A373" t="str">
            <v>TCT02094</v>
          </cell>
          <cell r="B373" t="str">
            <v>Không đạt Vòng 1</v>
          </cell>
        </row>
        <row r="374">
          <cell r="A374" t="str">
            <v>TCT01529</v>
          </cell>
          <cell r="B374" t="str">
            <v>Không đạt Vòng 1</v>
          </cell>
        </row>
        <row r="375">
          <cell r="A375" t="str">
            <v>TCT01477</v>
          </cell>
          <cell r="B375" t="str">
            <v>Không đạt Vòng 1</v>
          </cell>
        </row>
        <row r="376">
          <cell r="A376" t="str">
            <v>TCT04591</v>
          </cell>
          <cell r="B376" t="str">
            <v>Không đạt Vòng 1</v>
          </cell>
        </row>
        <row r="377">
          <cell r="A377" t="str">
            <v>TCT07447</v>
          </cell>
          <cell r="B377" t="str">
            <v>Không đạt Vòng 1</v>
          </cell>
        </row>
        <row r="378">
          <cell r="A378" t="str">
            <v>TCT04473</v>
          </cell>
          <cell r="B378" t="str">
            <v>Không đạt Vòng 1</v>
          </cell>
        </row>
        <row r="379">
          <cell r="A379" t="str">
            <v>TCT03366</v>
          </cell>
          <cell r="B379" t="str">
            <v>Không đạt Vòng 1</v>
          </cell>
        </row>
        <row r="380">
          <cell r="A380" t="str">
            <v>TCT01091</v>
          </cell>
          <cell r="B380" t="str">
            <v>Đủ điều kiện dự thi Vòng 2</v>
          </cell>
        </row>
        <row r="381">
          <cell r="A381" t="str">
            <v>TCT01877</v>
          </cell>
          <cell r="B381" t="str">
            <v>Đủ điều kiện dự thi Vòng 2</v>
          </cell>
        </row>
        <row r="382">
          <cell r="A382" t="str">
            <v>TCT03262</v>
          </cell>
          <cell r="B382" t="str">
            <v>Đủ điều kiện dự thi Vòng 2</v>
          </cell>
        </row>
        <row r="383">
          <cell r="A383" t="str">
            <v>TCT02318</v>
          </cell>
          <cell r="B383" t="str">
            <v>Đủ điều kiện dự thi Vòng 2</v>
          </cell>
        </row>
        <row r="384">
          <cell r="A384" t="str">
            <v>TCT01520</v>
          </cell>
          <cell r="B384" t="str">
            <v>Không đạt Vòng 1</v>
          </cell>
        </row>
        <row r="385">
          <cell r="A385" t="str">
            <v>TCT09108</v>
          </cell>
          <cell r="B385" t="str">
            <v>Không đạt Vòng 1</v>
          </cell>
        </row>
        <row r="386">
          <cell r="A386" t="str">
            <v>TCT06482</v>
          </cell>
          <cell r="B386" t="str">
            <v>Đủ điều kiện dự thi Vòng 2</v>
          </cell>
        </row>
        <row r="387">
          <cell r="A387" t="str">
            <v>TCT02976</v>
          </cell>
          <cell r="B387" t="str">
            <v>Không đạt Vòng 1</v>
          </cell>
        </row>
        <row r="388">
          <cell r="A388" t="str">
            <v>TCT06617</v>
          </cell>
          <cell r="B388" t="str">
            <v>Không đạt Vòng 1</v>
          </cell>
        </row>
        <row r="389">
          <cell r="A389" t="str">
            <v>TCT05981</v>
          </cell>
          <cell r="B389" t="str">
            <v>Đủ điều kiện dự thi Vòng 2</v>
          </cell>
        </row>
        <row r="390">
          <cell r="A390" t="str">
            <v>TCT05718</v>
          </cell>
          <cell r="B390" t="str">
            <v>Không đạt Vòng 1</v>
          </cell>
        </row>
        <row r="391">
          <cell r="A391" t="str">
            <v>TCT04631</v>
          </cell>
          <cell r="B391" t="str">
            <v>Không đạt Vòng 1</v>
          </cell>
        </row>
        <row r="392">
          <cell r="A392" t="str">
            <v>TCT04953</v>
          </cell>
          <cell r="B392" t="str">
            <v>Không đạt Vòng 1</v>
          </cell>
        </row>
        <row r="393">
          <cell r="A393" t="str">
            <v>TCT02142</v>
          </cell>
          <cell r="B393" t="str">
            <v>Không đạt Vòng 1</v>
          </cell>
        </row>
        <row r="394">
          <cell r="A394" t="str">
            <v>TCT03679</v>
          </cell>
          <cell r="B394" t="str">
            <v>Không đạt Vòng 1</v>
          </cell>
        </row>
        <row r="395">
          <cell r="A395" t="str">
            <v>TCT00666</v>
          </cell>
          <cell r="B395" t="str">
            <v>Không đạt Vòng 1</v>
          </cell>
        </row>
        <row r="396">
          <cell r="A396" t="str">
            <v>TCT04724</v>
          </cell>
          <cell r="B396" t="str">
            <v>Không đạt Vòng 1</v>
          </cell>
        </row>
        <row r="397">
          <cell r="A397" t="str">
            <v>TCT07307</v>
          </cell>
          <cell r="B397" t="str">
            <v>Không đạt Vòng 1</v>
          </cell>
        </row>
        <row r="398">
          <cell r="A398" t="str">
            <v>TCT02322</v>
          </cell>
          <cell r="B398" t="str">
            <v>Không đạt Vòng 1</v>
          </cell>
        </row>
        <row r="399">
          <cell r="A399" t="str">
            <v>TCT07697</v>
          </cell>
          <cell r="B399" t="str">
            <v>Đủ điều kiện dự thi Vòng 2</v>
          </cell>
        </row>
        <row r="400">
          <cell r="A400" t="str">
            <v>TCT03177</v>
          </cell>
          <cell r="B400" t="str">
            <v>Không đạt Vòng 1</v>
          </cell>
        </row>
        <row r="401">
          <cell r="A401" t="str">
            <v>TCT04594</v>
          </cell>
          <cell r="B401" t="str">
            <v>Đủ điều kiện dự thi Vòng 2</v>
          </cell>
        </row>
        <row r="402">
          <cell r="A402" t="str">
            <v>TCT02031</v>
          </cell>
          <cell r="B402" t="str">
            <v>Đủ điều kiện dự thi Vòng 2</v>
          </cell>
        </row>
        <row r="403">
          <cell r="A403" t="str">
            <v>TCT08427</v>
          </cell>
          <cell r="B403" t="str">
            <v>Không đạt Vòng 1</v>
          </cell>
        </row>
        <row r="404">
          <cell r="A404" t="str">
            <v>TCT08376</v>
          </cell>
          <cell r="B404" t="str">
            <v>Không đạt Vòng 1</v>
          </cell>
        </row>
        <row r="405">
          <cell r="A405" t="str">
            <v>TCT03223</v>
          </cell>
          <cell r="B405" t="str">
            <v>Đủ điều kiện dự thi Vòng 2</v>
          </cell>
        </row>
        <row r="406">
          <cell r="A406" t="str">
            <v>TCT08848</v>
          </cell>
          <cell r="B406" t="str">
            <v>Không đạt Vòng 1</v>
          </cell>
        </row>
        <row r="407">
          <cell r="A407" t="str">
            <v>TCT02493</v>
          </cell>
          <cell r="B407" t="str">
            <v>Không đạt Vòng 1</v>
          </cell>
        </row>
        <row r="408">
          <cell r="A408" t="str">
            <v>TCT05385</v>
          </cell>
          <cell r="B408" t="str">
            <v>Không đạt Vòng 1</v>
          </cell>
        </row>
        <row r="409">
          <cell r="A409" t="str">
            <v>TCT06493</v>
          </cell>
          <cell r="B409" t="str">
            <v>Không đạt Vòng 1</v>
          </cell>
        </row>
        <row r="410">
          <cell r="A410" t="str">
            <v>TCT02705</v>
          </cell>
          <cell r="B410" t="str">
            <v>Không đạt Vòng 1</v>
          </cell>
        </row>
        <row r="411">
          <cell r="A411" t="str">
            <v>TCT06069</v>
          </cell>
          <cell r="B411" t="str">
            <v>Không đạt Vòng 1</v>
          </cell>
        </row>
        <row r="412">
          <cell r="A412" t="str">
            <v>TCT08169</v>
          </cell>
          <cell r="B412" t="str">
            <v>Đủ điều kiện dự thi Vòng 2</v>
          </cell>
        </row>
        <row r="413">
          <cell r="A413" t="str">
            <v>TCT07573</v>
          </cell>
          <cell r="B413" t="str">
            <v>Không đạt Vòng 1</v>
          </cell>
        </row>
        <row r="414">
          <cell r="A414" t="str">
            <v>TCT04407</v>
          </cell>
          <cell r="B414" t="str">
            <v>Không đạt Vòng 1</v>
          </cell>
        </row>
        <row r="415">
          <cell r="A415" t="str">
            <v>TCT09097</v>
          </cell>
          <cell r="B415" t="str">
            <v>Không đạt Vòng 1</v>
          </cell>
        </row>
        <row r="416">
          <cell r="A416" t="str">
            <v>TCT04076</v>
          </cell>
          <cell r="B416" t="str">
            <v>Không đạt Vòng 1</v>
          </cell>
        </row>
        <row r="417">
          <cell r="A417" t="str">
            <v>TCT00722</v>
          </cell>
          <cell r="B417" t="str">
            <v>Không đạt Vòng 1</v>
          </cell>
        </row>
        <row r="418">
          <cell r="A418" t="str">
            <v>TCT03551</v>
          </cell>
          <cell r="B418" t="str">
            <v>Không đạt Vòng 1</v>
          </cell>
        </row>
        <row r="419">
          <cell r="A419" t="str">
            <v>TCT08446</v>
          </cell>
          <cell r="B419" t="str">
            <v>Không đạt Vòng 1</v>
          </cell>
        </row>
        <row r="420">
          <cell r="A420" t="str">
            <v>TCT05051</v>
          </cell>
          <cell r="B420" t="str">
            <v>Không đạt Vòng 1</v>
          </cell>
        </row>
        <row r="421">
          <cell r="A421" t="str">
            <v>TCT07837</v>
          </cell>
          <cell r="B421" t="str">
            <v>Đủ điều kiện dự thi Vòng 2</v>
          </cell>
        </row>
        <row r="422">
          <cell r="A422" t="str">
            <v>TCT07745</v>
          </cell>
          <cell r="B422" t="str">
            <v>Đủ điều kiện dự thi Vòng 2</v>
          </cell>
        </row>
        <row r="423">
          <cell r="A423" t="str">
            <v>TCT07767</v>
          </cell>
          <cell r="B423" t="str">
            <v>Không đạt Vòng 1</v>
          </cell>
        </row>
        <row r="424">
          <cell r="A424" t="str">
            <v>TCT07311</v>
          </cell>
          <cell r="B424" t="str">
            <v>Đủ điều kiện dự thi Vòng 2</v>
          </cell>
        </row>
        <row r="425">
          <cell r="A425" t="str">
            <v>TCT02260</v>
          </cell>
          <cell r="B425" t="str">
            <v>Đủ điều kiện dự thi Vòng 2</v>
          </cell>
        </row>
        <row r="426">
          <cell r="A426" t="str">
            <v>TCT02737</v>
          </cell>
          <cell r="B426" t="str">
            <v>Không đạt Vòng 1</v>
          </cell>
        </row>
        <row r="427">
          <cell r="A427" t="str">
            <v>TCT00811</v>
          </cell>
          <cell r="B427" t="str">
            <v>Đủ điều kiện dự thi Vòng 2</v>
          </cell>
        </row>
        <row r="428">
          <cell r="A428" t="str">
            <v>TCT08858</v>
          </cell>
          <cell r="B428" t="str">
            <v>Không đạt Vòng 1</v>
          </cell>
        </row>
        <row r="429">
          <cell r="A429" t="str">
            <v>TCT08021</v>
          </cell>
          <cell r="B429" t="str">
            <v>Không đạt Vòng 1</v>
          </cell>
        </row>
        <row r="430">
          <cell r="A430" t="str">
            <v>TCT00843</v>
          </cell>
          <cell r="B430" t="str">
            <v>Không đạt Vòng 1</v>
          </cell>
        </row>
        <row r="431">
          <cell r="A431" t="str">
            <v>TCT08346</v>
          </cell>
          <cell r="B431" t="str">
            <v>Đủ điều kiện dự thi Vòng 2</v>
          </cell>
        </row>
        <row r="432">
          <cell r="A432" t="str">
            <v>TCT02033</v>
          </cell>
          <cell r="B432" t="str">
            <v>Không đạt Vòng 1</v>
          </cell>
        </row>
        <row r="433">
          <cell r="A433" t="str">
            <v>TCT04406</v>
          </cell>
          <cell r="B433" t="str">
            <v>Không đạt Vòng 1</v>
          </cell>
        </row>
        <row r="434">
          <cell r="A434" t="str">
            <v>TCT05066</v>
          </cell>
          <cell r="B434" t="str">
            <v>Đủ điều kiện dự thi Vòng 2</v>
          </cell>
        </row>
        <row r="435">
          <cell r="A435" t="str">
            <v>TCT02634</v>
          </cell>
          <cell r="B435" t="str">
            <v>Đủ điều kiện dự thi Vòng 2</v>
          </cell>
        </row>
        <row r="436">
          <cell r="A436" t="str">
            <v>TCT05209</v>
          </cell>
          <cell r="B436" t="str">
            <v>Không đạt Vòng 1</v>
          </cell>
        </row>
        <row r="437">
          <cell r="A437" t="str">
            <v>TCT04792</v>
          </cell>
          <cell r="B437" t="str">
            <v>Không đạt Vòng 1</v>
          </cell>
        </row>
        <row r="438">
          <cell r="A438" t="str">
            <v>TCT05507</v>
          </cell>
          <cell r="B438" t="str">
            <v>Không đạt Vòng 1</v>
          </cell>
        </row>
        <row r="439">
          <cell r="A439" t="str">
            <v>TCT07065</v>
          </cell>
          <cell r="B439" t="str">
            <v>Không đạt Vòng 1</v>
          </cell>
        </row>
        <row r="440">
          <cell r="A440" t="str">
            <v>TCT01499</v>
          </cell>
          <cell r="B440" t="str">
            <v>Đủ điều kiện dự thi Vòng 2</v>
          </cell>
        </row>
        <row r="441">
          <cell r="A441" t="str">
            <v>TCT01036</v>
          </cell>
          <cell r="B441" t="str">
            <v>Đủ điều kiện dự thi Vòng 2</v>
          </cell>
        </row>
        <row r="442">
          <cell r="A442" t="str">
            <v>TCT01366</v>
          </cell>
          <cell r="B442" t="str">
            <v>Không đạt Vòng 1</v>
          </cell>
        </row>
        <row r="443">
          <cell r="A443" t="str">
            <v>TCT00396</v>
          </cell>
          <cell r="B443" t="str">
            <v>Đủ điều kiện dự thi Vòng 2</v>
          </cell>
        </row>
        <row r="444">
          <cell r="A444" t="str">
            <v>TCT04006</v>
          </cell>
          <cell r="B444" t="str">
            <v>Không đạt Vòng 1</v>
          </cell>
        </row>
        <row r="445">
          <cell r="A445" t="str">
            <v>TCT06480</v>
          </cell>
          <cell r="B445" t="str">
            <v>Không đạt Vòng 1</v>
          </cell>
        </row>
        <row r="446">
          <cell r="A446" t="str">
            <v>TCT00418</v>
          </cell>
          <cell r="B446" t="str">
            <v>Không đạt Vòng 1</v>
          </cell>
        </row>
        <row r="447">
          <cell r="A447" t="str">
            <v>TCT08650</v>
          </cell>
          <cell r="B447" t="str">
            <v>Đủ điều kiện dự thi Vòng 2</v>
          </cell>
        </row>
        <row r="448">
          <cell r="A448" t="str">
            <v>TCT06285</v>
          </cell>
          <cell r="B448" t="str">
            <v>Không đạt Vòng 1</v>
          </cell>
        </row>
        <row r="449">
          <cell r="A449" t="str">
            <v>TCT01512</v>
          </cell>
          <cell r="B449" t="str">
            <v>Không đạt Vòng 1</v>
          </cell>
        </row>
        <row r="450">
          <cell r="A450" t="str">
            <v>TCT02042</v>
          </cell>
          <cell r="B450" t="str">
            <v>Không đạt Vòng 1</v>
          </cell>
        </row>
        <row r="451">
          <cell r="A451" t="str">
            <v>TCT01116</v>
          </cell>
          <cell r="B451" t="str">
            <v>Không đạt Vòng 1</v>
          </cell>
        </row>
        <row r="452">
          <cell r="A452" t="str">
            <v>TCT03998</v>
          </cell>
          <cell r="B452" t="str">
            <v>Không đạt Vòng 1</v>
          </cell>
        </row>
        <row r="453">
          <cell r="A453" t="str">
            <v>TCT07740</v>
          </cell>
          <cell r="B453" t="str">
            <v>Không đạt Vòng 1</v>
          </cell>
        </row>
        <row r="454">
          <cell r="A454" t="str">
            <v>TCT00153</v>
          </cell>
          <cell r="B454" t="str">
            <v>Không đạt Vòng 1</v>
          </cell>
        </row>
        <row r="455">
          <cell r="A455" t="str">
            <v>TCT06273</v>
          </cell>
          <cell r="B455" t="str">
            <v>Không đạt Vòng 1</v>
          </cell>
        </row>
        <row r="456">
          <cell r="A456" t="str">
            <v>TCT02879</v>
          </cell>
          <cell r="B456" t="str">
            <v>Đủ điều kiện dự thi Vòng 2</v>
          </cell>
        </row>
        <row r="457">
          <cell r="A457" t="str">
            <v>TCT07666</v>
          </cell>
          <cell r="B457" t="str">
            <v>Đủ điều kiện dự thi Vòng 2</v>
          </cell>
        </row>
        <row r="458">
          <cell r="A458" t="str">
            <v>TCT08584</v>
          </cell>
          <cell r="B458" t="str">
            <v>Không đạt Vòng 1</v>
          </cell>
        </row>
        <row r="459">
          <cell r="A459" t="str">
            <v>TCT02270</v>
          </cell>
          <cell r="B459" t="str">
            <v>Đủ điều kiện dự thi Vòng 2</v>
          </cell>
        </row>
        <row r="460">
          <cell r="A460" t="str">
            <v>TCT09117</v>
          </cell>
          <cell r="B460" t="str">
            <v>Không đạt Vòng 1</v>
          </cell>
        </row>
        <row r="461">
          <cell r="A461" t="str">
            <v>TCT03058</v>
          </cell>
          <cell r="B461" t="str">
            <v>Không đạt Vòng 1</v>
          </cell>
        </row>
        <row r="462">
          <cell r="A462" t="str">
            <v>TCT07723</v>
          </cell>
          <cell r="B462" t="str">
            <v>Đủ điều kiện dự thi Vòng 2</v>
          </cell>
        </row>
        <row r="463">
          <cell r="A463" t="str">
            <v>TCT03290</v>
          </cell>
          <cell r="B463" t="str">
            <v>Đủ điều kiện dự thi Vòng 2</v>
          </cell>
        </row>
        <row r="464">
          <cell r="A464" t="str">
            <v>TCT07590</v>
          </cell>
          <cell r="B464" t="str">
            <v>Không đạt Vòng 1</v>
          </cell>
        </row>
        <row r="465">
          <cell r="A465" t="str">
            <v>TCT07477</v>
          </cell>
          <cell r="B465" t="str">
            <v>Đủ điều kiện dự thi Vòng 2</v>
          </cell>
        </row>
        <row r="466">
          <cell r="A466" t="str">
            <v>TCT01883</v>
          </cell>
          <cell r="B466" t="str">
            <v>Không đạt Vòng 1</v>
          </cell>
        </row>
        <row r="467">
          <cell r="A467" t="str">
            <v>TCT07486</v>
          </cell>
          <cell r="B467" t="str">
            <v>Không đạt Vòng 1</v>
          </cell>
        </row>
        <row r="468">
          <cell r="A468" t="str">
            <v>TCT00016</v>
          </cell>
          <cell r="B468" t="str">
            <v>Đủ điều kiện dự thi Vòng 2</v>
          </cell>
        </row>
        <row r="469">
          <cell r="A469" t="str">
            <v>TCT07734</v>
          </cell>
          <cell r="B469" t="str">
            <v>Không đạt Vòng 1</v>
          </cell>
        </row>
        <row r="470">
          <cell r="A470" t="str">
            <v>TCT02005</v>
          </cell>
          <cell r="B470" t="str">
            <v>Đủ điều kiện dự thi Vòng 2</v>
          </cell>
        </row>
        <row r="471">
          <cell r="A471" t="str">
            <v>TCT02778</v>
          </cell>
          <cell r="B471" t="str">
            <v>Không đạt Vòng 1</v>
          </cell>
        </row>
        <row r="472">
          <cell r="A472" t="str">
            <v>TCT08372</v>
          </cell>
          <cell r="B472" t="str">
            <v>Đủ điều kiện dự thi Vòng 2</v>
          </cell>
        </row>
        <row r="473">
          <cell r="A473" t="str">
            <v>TCT00723</v>
          </cell>
          <cell r="B473" t="str">
            <v>Đủ điều kiện dự thi Vòng 2</v>
          </cell>
        </row>
        <row r="474">
          <cell r="A474" t="str">
            <v>TCT05460</v>
          </cell>
          <cell r="B474" t="str">
            <v>Đủ điều kiện dự thi Vòng 2</v>
          </cell>
        </row>
        <row r="475">
          <cell r="A475" t="str">
            <v>TCT07010</v>
          </cell>
          <cell r="B475" t="str">
            <v>Không đạt Vòng 1</v>
          </cell>
        </row>
        <row r="476">
          <cell r="A476" t="str">
            <v>TCT08870</v>
          </cell>
          <cell r="B476" t="str">
            <v>Không đạt Vòng 1</v>
          </cell>
        </row>
        <row r="477">
          <cell r="A477" t="str">
            <v>TCT00856</v>
          </cell>
          <cell r="B477" t="str">
            <v>Không đạt Vòng 1</v>
          </cell>
        </row>
        <row r="478">
          <cell r="A478" t="str">
            <v>TCT03889</v>
          </cell>
          <cell r="B478" t="str">
            <v>Không đạt Vòng 1</v>
          </cell>
        </row>
        <row r="479">
          <cell r="A479" t="str">
            <v>TCT08614</v>
          </cell>
          <cell r="B479" t="str">
            <v>Không đạt Vòng 1</v>
          </cell>
        </row>
        <row r="480">
          <cell r="A480" t="str">
            <v>TCT00236</v>
          </cell>
          <cell r="B480" t="str">
            <v>Không đạt Vòng 1</v>
          </cell>
        </row>
        <row r="481">
          <cell r="A481" t="str">
            <v>TCT04354</v>
          </cell>
          <cell r="B481" t="str">
            <v>Không đạt Vòng 1</v>
          </cell>
        </row>
        <row r="482">
          <cell r="A482" t="str">
            <v>TCT00094</v>
          </cell>
          <cell r="B482" t="str">
            <v>Không đạt Vòng 1</v>
          </cell>
        </row>
        <row r="483">
          <cell r="A483" t="str">
            <v>TCT00152</v>
          </cell>
          <cell r="B483" t="str">
            <v>Không đạt Vòng 1</v>
          </cell>
        </row>
        <row r="484">
          <cell r="A484" t="str">
            <v>TCT06146</v>
          </cell>
          <cell r="B484" t="str">
            <v>Không đạt Vòng 1</v>
          </cell>
        </row>
        <row r="485">
          <cell r="A485" t="str">
            <v>TCT05246</v>
          </cell>
          <cell r="B485" t="str">
            <v>Không đạt Vòng 1</v>
          </cell>
        </row>
        <row r="486">
          <cell r="A486" t="str">
            <v>TCT04404</v>
          </cell>
          <cell r="B486" t="str">
            <v>Đủ điều kiện dự thi Vòng 2</v>
          </cell>
        </row>
        <row r="487">
          <cell r="A487" t="str">
            <v>TCT03641</v>
          </cell>
          <cell r="B487" t="str">
            <v>Không đạt Vòng 1</v>
          </cell>
        </row>
        <row r="488">
          <cell r="A488" t="str">
            <v>TCT00866</v>
          </cell>
          <cell r="B488" t="str">
            <v>Đủ điều kiện dự thi Vòng 2</v>
          </cell>
        </row>
        <row r="489">
          <cell r="A489" t="str">
            <v>TCT08749</v>
          </cell>
          <cell r="B489" t="str">
            <v>Đủ điều kiện dự thi Vòng 2</v>
          </cell>
        </row>
        <row r="490">
          <cell r="A490" t="str">
            <v>TCT02988</v>
          </cell>
          <cell r="B490" t="str">
            <v>Không đạt Vòng 1</v>
          </cell>
        </row>
        <row r="491">
          <cell r="A491" t="str">
            <v>TCT01372</v>
          </cell>
          <cell r="B491" t="str">
            <v>Không đạt Vòng 1</v>
          </cell>
        </row>
        <row r="492">
          <cell r="A492" t="str">
            <v>TCT01912</v>
          </cell>
          <cell r="B492" t="str">
            <v>Không đạt Vòng 1</v>
          </cell>
        </row>
        <row r="493">
          <cell r="A493" t="str">
            <v>TCT07558</v>
          </cell>
          <cell r="B493" t="str">
            <v>Đủ điều kiện dự thi Vòng 2</v>
          </cell>
        </row>
        <row r="494">
          <cell r="A494" t="str">
            <v>TCT00117</v>
          </cell>
          <cell r="B494" t="str">
            <v>Không đạt Vòng 1</v>
          </cell>
        </row>
        <row r="495">
          <cell r="A495" t="str">
            <v>TCT08359</v>
          </cell>
          <cell r="B495" t="str">
            <v>Đủ điều kiện dự thi Vòng 2</v>
          </cell>
        </row>
        <row r="496">
          <cell r="A496" t="str">
            <v>TCT01839</v>
          </cell>
          <cell r="B496" t="str">
            <v>Đủ điều kiện dự thi Vòng 2</v>
          </cell>
        </row>
        <row r="497">
          <cell r="A497" t="str">
            <v>TCT03120</v>
          </cell>
          <cell r="B497" t="str">
            <v>Đủ điều kiện dự thi Vòng 2</v>
          </cell>
        </row>
        <row r="498">
          <cell r="A498" t="str">
            <v>TCT05011</v>
          </cell>
          <cell r="B498" t="str">
            <v>Không đạt Vòng 1</v>
          </cell>
        </row>
        <row r="499">
          <cell r="A499" t="str">
            <v>TCT02164</v>
          </cell>
          <cell r="B499" t="str">
            <v>Không đạt Vòng 1</v>
          </cell>
        </row>
        <row r="500">
          <cell r="A500" t="str">
            <v>TCT00430</v>
          </cell>
          <cell r="B500" t="str">
            <v>Không đạt Vòng 1</v>
          </cell>
        </row>
        <row r="501">
          <cell r="A501" t="str">
            <v>TCT00411</v>
          </cell>
          <cell r="B501" t="str">
            <v>Đủ điều kiện dự thi Vòng 2</v>
          </cell>
        </row>
        <row r="502">
          <cell r="A502" t="str">
            <v>TCT02274</v>
          </cell>
          <cell r="B502" t="str">
            <v>Không đạt Vòng 1</v>
          </cell>
        </row>
        <row r="503">
          <cell r="A503" t="str">
            <v>TCT02950</v>
          </cell>
          <cell r="B503" t="str">
            <v>Đủ điều kiện dự thi Vòng 2</v>
          </cell>
        </row>
        <row r="504">
          <cell r="A504" t="str">
            <v>TCT04442</v>
          </cell>
          <cell r="B504" t="str">
            <v>Đủ điều kiện dự thi Vòng 2</v>
          </cell>
        </row>
        <row r="505">
          <cell r="A505" t="str">
            <v>TCT01000</v>
          </cell>
          <cell r="B505" t="str">
            <v>Đủ điều kiện dự thi Vòng 2</v>
          </cell>
        </row>
        <row r="506">
          <cell r="A506" t="str">
            <v>TCT01526</v>
          </cell>
          <cell r="B506" t="str">
            <v>Không đạt Vòng 1</v>
          </cell>
        </row>
        <row r="507">
          <cell r="A507" t="str">
            <v>TCT08251</v>
          </cell>
          <cell r="B507" t="str">
            <v>Không đạt Vòng 1</v>
          </cell>
        </row>
        <row r="508">
          <cell r="A508" t="str">
            <v>TCT08275</v>
          </cell>
          <cell r="B508" t="str">
            <v>Không đạt Vòng 1</v>
          </cell>
        </row>
        <row r="509">
          <cell r="A509" t="str">
            <v>TCT03406</v>
          </cell>
          <cell r="B509" t="str">
            <v>Không đạt Vòng 1</v>
          </cell>
        </row>
        <row r="510">
          <cell r="A510" t="str">
            <v>TCT04038</v>
          </cell>
          <cell r="B510" t="str">
            <v>Không đạt Vòng 1</v>
          </cell>
        </row>
        <row r="511">
          <cell r="A511" t="str">
            <v>TCT09005</v>
          </cell>
          <cell r="B511" t="str">
            <v>Không đạt Vòng 1</v>
          </cell>
        </row>
        <row r="512">
          <cell r="A512" t="str">
            <v>TCT04138</v>
          </cell>
          <cell r="B512" t="str">
            <v>Đủ điều kiện dự thi Vòng 2</v>
          </cell>
        </row>
        <row r="513">
          <cell r="A513" t="str">
            <v>TCT04514</v>
          </cell>
          <cell r="B513" t="str">
            <v>Đủ điều kiện dự thi Vòng 2</v>
          </cell>
        </row>
        <row r="514">
          <cell r="A514" t="str">
            <v>TCT01181</v>
          </cell>
          <cell r="B514" t="str">
            <v>Đủ điều kiện dự thi Vòng 2</v>
          </cell>
        </row>
        <row r="515">
          <cell r="A515" t="str">
            <v>TCT06224</v>
          </cell>
          <cell r="B515" t="str">
            <v>Không đạt Vòng 1</v>
          </cell>
        </row>
        <row r="516">
          <cell r="A516" t="str">
            <v>TCT07206</v>
          </cell>
          <cell r="B516" t="str">
            <v>Không đạt Vòng 1</v>
          </cell>
        </row>
        <row r="517">
          <cell r="A517" t="str">
            <v>TCT00607</v>
          </cell>
          <cell r="B517" t="str">
            <v>Không đạt Vòng 1</v>
          </cell>
        </row>
        <row r="518">
          <cell r="A518" t="str">
            <v>TCT01051</v>
          </cell>
          <cell r="B518" t="str">
            <v>Đủ điều kiện dự thi Vòng 2</v>
          </cell>
        </row>
        <row r="519">
          <cell r="A519" t="str">
            <v>TCT02938</v>
          </cell>
          <cell r="B519" t="str">
            <v>Đủ điều kiện dự thi Vòng 2</v>
          </cell>
        </row>
        <row r="520">
          <cell r="A520" t="str">
            <v>TCT01549</v>
          </cell>
          <cell r="B520" t="str">
            <v>Không đạt Vòng 1</v>
          </cell>
        </row>
        <row r="521">
          <cell r="A521" t="str">
            <v>TCT07703</v>
          </cell>
          <cell r="B521" t="str">
            <v>Đủ điều kiện dự thi Vòng 2</v>
          </cell>
        </row>
        <row r="522">
          <cell r="A522" t="str">
            <v>TCT06584</v>
          </cell>
          <cell r="B522" t="str">
            <v>Đủ điều kiện dự thi Vòng 2</v>
          </cell>
        </row>
        <row r="523">
          <cell r="A523" t="str">
            <v>TCT03186</v>
          </cell>
          <cell r="B523" t="str">
            <v>Không đạt Vòng 1</v>
          </cell>
        </row>
        <row r="524">
          <cell r="A524" t="str">
            <v>TCT05570</v>
          </cell>
          <cell r="B524" t="str">
            <v>Không đạt Vòng 1</v>
          </cell>
        </row>
        <row r="525">
          <cell r="A525" t="str">
            <v>TCT06340</v>
          </cell>
          <cell r="B525" t="str">
            <v>Đủ điều kiện dự thi Vòng 2</v>
          </cell>
        </row>
        <row r="526">
          <cell r="A526" t="str">
            <v>TCT01268</v>
          </cell>
          <cell r="B526" t="str">
            <v>Không đạt Vòng 1</v>
          </cell>
        </row>
        <row r="527">
          <cell r="A527" t="str">
            <v>TCT08764</v>
          </cell>
          <cell r="B527" t="str">
            <v>Đủ điều kiện dự thi Vòng 2</v>
          </cell>
        </row>
        <row r="528">
          <cell r="A528" t="str">
            <v>TCT01534</v>
          </cell>
          <cell r="B528" t="str">
            <v>Không đạt Vòng 1</v>
          </cell>
        </row>
        <row r="529">
          <cell r="A529" t="str">
            <v>TCT08393</v>
          </cell>
          <cell r="B529" t="str">
            <v>Không đạt Vòng 1</v>
          </cell>
        </row>
        <row r="530">
          <cell r="A530" t="str">
            <v>TCT06811</v>
          </cell>
          <cell r="B530" t="str">
            <v>Không đạt Vòng 1</v>
          </cell>
        </row>
        <row r="531">
          <cell r="A531" t="str">
            <v>TCT00149</v>
          </cell>
          <cell r="B531" t="str">
            <v>Đủ điều kiện dự thi Vòng 2</v>
          </cell>
        </row>
        <row r="532">
          <cell r="A532" t="str">
            <v>TCT05076</v>
          </cell>
          <cell r="B532" t="str">
            <v>Không đạt Vòng 1</v>
          </cell>
        </row>
        <row r="533">
          <cell r="A533" t="str">
            <v>TCT08090</v>
          </cell>
          <cell r="B533" t="str">
            <v>Không đạt Vòng 1</v>
          </cell>
        </row>
        <row r="534">
          <cell r="A534" t="str">
            <v>TCT04345</v>
          </cell>
          <cell r="B534" t="str">
            <v>Không đạt Vòng 1</v>
          </cell>
        </row>
        <row r="535">
          <cell r="A535" t="str">
            <v>TCT03596</v>
          </cell>
          <cell r="B535" t="str">
            <v>Không đạt Vòng 1</v>
          </cell>
        </row>
        <row r="536">
          <cell r="A536" t="str">
            <v>TCT05743</v>
          </cell>
          <cell r="B536" t="str">
            <v>Không đạt Vòng 1</v>
          </cell>
        </row>
        <row r="537">
          <cell r="A537" t="str">
            <v>TCT09109</v>
          </cell>
          <cell r="B537" t="str">
            <v>Đủ điều kiện dự thi Vòng 2</v>
          </cell>
        </row>
        <row r="538">
          <cell r="A538" t="str">
            <v>TCT03525</v>
          </cell>
          <cell r="B538" t="str">
            <v>Không đạt Vòng 1</v>
          </cell>
        </row>
        <row r="539">
          <cell r="A539" t="str">
            <v>TCT05621</v>
          </cell>
          <cell r="B539" t="str">
            <v>Không đạt Vòng 1</v>
          </cell>
        </row>
        <row r="540">
          <cell r="A540" t="str">
            <v>TCT08802</v>
          </cell>
          <cell r="B540" t="str">
            <v>Đủ điều kiện dự thi Vòng 2</v>
          </cell>
        </row>
        <row r="541">
          <cell r="A541" t="str">
            <v>TCT02766</v>
          </cell>
          <cell r="B541" t="str">
            <v>Không đạt Vòng 1</v>
          </cell>
        </row>
        <row r="542">
          <cell r="A542" t="str">
            <v>TCT08089</v>
          </cell>
          <cell r="B542" t="str">
            <v>Đủ điều kiện dự thi Vòng 2</v>
          </cell>
        </row>
        <row r="543">
          <cell r="A543" t="str">
            <v>TCT08600</v>
          </cell>
          <cell r="B543" t="str">
            <v>Không đạt Vòng 1</v>
          </cell>
        </row>
        <row r="544">
          <cell r="A544" t="str">
            <v>TCT08512</v>
          </cell>
          <cell r="B544" t="str">
            <v>Đủ điều kiện dự thi Vòng 2</v>
          </cell>
        </row>
        <row r="545">
          <cell r="A545" t="str">
            <v>TCT00595</v>
          </cell>
          <cell r="B545" t="str">
            <v>Không đạt Vòng 1</v>
          </cell>
        </row>
        <row r="546">
          <cell r="A546" t="str">
            <v>TCT01805</v>
          </cell>
          <cell r="B546" t="str">
            <v>Không đạt Vòng 1</v>
          </cell>
        </row>
        <row r="547">
          <cell r="A547" t="str">
            <v>TCT03954</v>
          </cell>
          <cell r="B547" t="str">
            <v>Không đạt Vòng 1</v>
          </cell>
        </row>
        <row r="548">
          <cell r="A548" t="str">
            <v>TCT05679</v>
          </cell>
          <cell r="B548" t="str">
            <v>Không đạt Vòng 1</v>
          </cell>
        </row>
        <row r="549">
          <cell r="A549" t="str">
            <v>TCT01013</v>
          </cell>
          <cell r="B549" t="str">
            <v>Đủ điều kiện dự thi Vòng 2</v>
          </cell>
        </row>
        <row r="550">
          <cell r="A550" t="str">
            <v>TCT04782</v>
          </cell>
          <cell r="B550" t="str">
            <v>Không đạt Vòng 1</v>
          </cell>
        </row>
        <row r="551">
          <cell r="A551" t="str">
            <v>TCT08486</v>
          </cell>
          <cell r="B551" t="str">
            <v>Không đạt Vòng 1</v>
          </cell>
        </row>
        <row r="552">
          <cell r="A552" t="str">
            <v>TCT09213</v>
          </cell>
          <cell r="B552" t="str">
            <v>Đủ điều kiện dự thi Vòng 2</v>
          </cell>
        </row>
        <row r="553">
          <cell r="A553" t="str">
            <v>TCT03355</v>
          </cell>
          <cell r="B553" t="str">
            <v>Không đạt Vòng 1</v>
          </cell>
        </row>
        <row r="554">
          <cell r="A554" t="str">
            <v>TCT09082</v>
          </cell>
          <cell r="B554" t="str">
            <v>Không đạt Vòng 1</v>
          </cell>
        </row>
        <row r="555">
          <cell r="A555" t="str">
            <v>TCT05059</v>
          </cell>
          <cell r="B555" t="str">
            <v>Không đạt Vòng 1</v>
          </cell>
        </row>
        <row r="556">
          <cell r="A556" t="str">
            <v>TCT03376</v>
          </cell>
          <cell r="B556" t="str">
            <v>Không đạt Vòng 1</v>
          </cell>
        </row>
        <row r="557">
          <cell r="A557" t="str">
            <v>TCT07301</v>
          </cell>
          <cell r="B557" t="str">
            <v>Không đạt Vòng 1</v>
          </cell>
        </row>
        <row r="558">
          <cell r="A558" t="str">
            <v>TCT08556</v>
          </cell>
          <cell r="B558" t="str">
            <v>Không đạt Vòng 1</v>
          </cell>
        </row>
        <row r="559">
          <cell r="A559" t="str">
            <v>TCT02920</v>
          </cell>
          <cell r="B559" t="str">
            <v>Không đạt Vòng 1</v>
          </cell>
        </row>
        <row r="560">
          <cell r="A560" t="str">
            <v>TCT06568</v>
          </cell>
          <cell r="B560" t="str">
            <v>Không đạt Vòng 1</v>
          </cell>
        </row>
        <row r="561">
          <cell r="A561" t="str">
            <v>TCT04578</v>
          </cell>
          <cell r="B561" t="str">
            <v>Đủ điều kiện dự thi Vòng 2</v>
          </cell>
        </row>
        <row r="562">
          <cell r="A562" t="str">
            <v>TCT00183</v>
          </cell>
          <cell r="B562" t="str">
            <v>Đủ điều kiện dự thi Vòng 2</v>
          </cell>
        </row>
        <row r="563">
          <cell r="A563" t="str">
            <v>TCT03487</v>
          </cell>
          <cell r="B563" t="str">
            <v>Không đạt Vòng 1</v>
          </cell>
        </row>
        <row r="564">
          <cell r="A564" t="str">
            <v>TCT04247</v>
          </cell>
          <cell r="B564" t="str">
            <v>Không đạt Vòng 1</v>
          </cell>
        </row>
        <row r="565">
          <cell r="A565" t="str">
            <v>TCT06512</v>
          </cell>
          <cell r="B565" t="str">
            <v>Đủ điều kiện dự thi Vòng 2</v>
          </cell>
        </row>
        <row r="566">
          <cell r="A566" t="str">
            <v>TCT00560</v>
          </cell>
          <cell r="B566" t="str">
            <v>Không đạt Vòng 1</v>
          </cell>
        </row>
        <row r="567">
          <cell r="A567" t="str">
            <v>TCT00438</v>
          </cell>
          <cell r="B567" t="str">
            <v>Không đạt Vòng 1</v>
          </cell>
        </row>
        <row r="568">
          <cell r="A568" t="str">
            <v>TCT00540</v>
          </cell>
          <cell r="B568" t="str">
            <v>Không đạt Vòng 1</v>
          </cell>
        </row>
        <row r="569">
          <cell r="A569" t="str">
            <v>TCT07992</v>
          </cell>
          <cell r="B569" t="str">
            <v>Không đạt Vòng 1</v>
          </cell>
        </row>
        <row r="570">
          <cell r="A570" t="str">
            <v>TCT00065</v>
          </cell>
          <cell r="B570" t="str">
            <v>Không đạt Vòng 1</v>
          </cell>
        </row>
        <row r="571">
          <cell r="A571" t="str">
            <v>TCT08321</v>
          </cell>
          <cell r="B571" t="str">
            <v>Không đạt Vòng 1</v>
          </cell>
        </row>
        <row r="572">
          <cell r="A572" t="str">
            <v>TCT03000</v>
          </cell>
          <cell r="B572" t="str">
            <v>Không đạt Vòng 1</v>
          </cell>
        </row>
        <row r="573">
          <cell r="A573" t="str">
            <v>TCT05483</v>
          </cell>
          <cell r="B573" t="str">
            <v>Đủ điều kiện dự thi Vòng 2</v>
          </cell>
        </row>
        <row r="574">
          <cell r="A574" t="str">
            <v>TCT06462</v>
          </cell>
          <cell r="B574" t="str">
            <v>Không đạt Vòng 1</v>
          </cell>
        </row>
        <row r="575">
          <cell r="A575" t="str">
            <v>TCT08192</v>
          </cell>
          <cell r="B575" t="str">
            <v>Không đạt Vòng 1</v>
          </cell>
        </row>
        <row r="576">
          <cell r="A576" t="str">
            <v>TCT06784</v>
          </cell>
          <cell r="B576" t="str">
            <v>Không đạt Vòng 1</v>
          </cell>
        </row>
        <row r="577">
          <cell r="A577" t="str">
            <v>TCT06559</v>
          </cell>
          <cell r="B577" t="str">
            <v>Không đạt Vòng 1</v>
          </cell>
        </row>
        <row r="578">
          <cell r="A578" t="str">
            <v>TCT00317</v>
          </cell>
          <cell r="B578" t="str">
            <v>Không đạt Vòng 1</v>
          </cell>
        </row>
        <row r="579">
          <cell r="A579" t="str">
            <v>TCT00571</v>
          </cell>
          <cell r="B579" t="str">
            <v>Không đạt Vòng 1</v>
          </cell>
        </row>
        <row r="580">
          <cell r="A580" t="str">
            <v>TCT03219</v>
          </cell>
          <cell r="B580" t="str">
            <v>Không đạt Vòng 1</v>
          </cell>
        </row>
        <row r="581">
          <cell r="A581" t="str">
            <v>TCT06167</v>
          </cell>
          <cell r="B581" t="str">
            <v>Không đạt Vòng 1</v>
          </cell>
        </row>
        <row r="582">
          <cell r="A582" t="str">
            <v>TCT08363</v>
          </cell>
          <cell r="B582" t="str">
            <v>Không đạt Vòng 1</v>
          </cell>
        </row>
        <row r="583">
          <cell r="A583" t="str">
            <v>TCT05521</v>
          </cell>
          <cell r="B583" t="str">
            <v>Đủ điều kiện dự thi Vòng 2</v>
          </cell>
        </row>
        <row r="584">
          <cell r="A584" t="str">
            <v>TCT06629</v>
          </cell>
          <cell r="B584" t="str">
            <v>Không đạt Vòng 1</v>
          </cell>
        </row>
        <row r="585">
          <cell r="A585" t="str">
            <v>TCT04838</v>
          </cell>
          <cell r="B585" t="str">
            <v>Không đạt Vòng 1</v>
          </cell>
        </row>
        <row r="586">
          <cell r="A586" t="str">
            <v>TCT04133</v>
          </cell>
          <cell r="B586" t="str">
            <v>Đủ điều kiện dự thi Vòng 2</v>
          </cell>
        </row>
        <row r="587">
          <cell r="A587" t="str">
            <v>TCT07084</v>
          </cell>
          <cell r="B587" t="str">
            <v>Không đạt Vòng 1</v>
          </cell>
        </row>
        <row r="588">
          <cell r="A588" t="str">
            <v>TCT02209</v>
          </cell>
          <cell r="B588" t="str">
            <v>Không đạt Vòng 1</v>
          </cell>
        </row>
        <row r="589">
          <cell r="A589" t="str">
            <v>TCT08496</v>
          </cell>
          <cell r="B589" t="str">
            <v>Đủ điều kiện dự thi Vòng 2</v>
          </cell>
        </row>
        <row r="590">
          <cell r="A590" t="str">
            <v>TCT08596</v>
          </cell>
          <cell r="B590" t="str">
            <v>Không đạt Vòng 1</v>
          </cell>
        </row>
        <row r="591">
          <cell r="A591" t="str">
            <v>TCT08751</v>
          </cell>
          <cell r="B591" t="str">
            <v>Đủ điều kiện dự thi Vòng 2</v>
          </cell>
        </row>
        <row r="592">
          <cell r="A592" t="str">
            <v>TCT02804</v>
          </cell>
          <cell r="B592" t="str">
            <v>Không đạt Vòng 1</v>
          </cell>
        </row>
        <row r="593">
          <cell r="A593" t="str">
            <v>TCT04799</v>
          </cell>
          <cell r="B593" t="str">
            <v>Đủ điều kiện dự thi Vòng 2</v>
          </cell>
        </row>
        <row r="594">
          <cell r="A594" t="str">
            <v>TCT01325</v>
          </cell>
          <cell r="B594" t="str">
            <v>Không đạt Vòng 1</v>
          </cell>
        </row>
        <row r="595">
          <cell r="A595" t="str">
            <v>TCT05906</v>
          </cell>
          <cell r="B595" t="str">
            <v>Không đạt Vòng 1</v>
          </cell>
        </row>
        <row r="596">
          <cell r="A596" t="str">
            <v>TCT05180</v>
          </cell>
          <cell r="B596" t="str">
            <v>Đủ điều kiện dự thi Vòng 2</v>
          </cell>
        </row>
        <row r="597">
          <cell r="A597" t="str">
            <v>TCT06360</v>
          </cell>
          <cell r="B597" t="str">
            <v>Đủ điều kiện dự thi Vòng 2</v>
          </cell>
        </row>
        <row r="598">
          <cell r="A598" t="str">
            <v>TCT07498</v>
          </cell>
          <cell r="B598" t="str">
            <v>Không đạt Vòng 1</v>
          </cell>
        </row>
        <row r="599">
          <cell r="A599" t="str">
            <v>TCT08713</v>
          </cell>
          <cell r="B599" t="str">
            <v>Không đạt Vòng 1</v>
          </cell>
        </row>
        <row r="600">
          <cell r="A600" t="str">
            <v>TCT07951</v>
          </cell>
          <cell r="B600" t="str">
            <v>Không đạt Vòng 1</v>
          </cell>
        </row>
        <row r="601">
          <cell r="A601" t="str">
            <v>TCT04055</v>
          </cell>
          <cell r="B601" t="str">
            <v>Đủ điều kiện dự thi Vòng 2</v>
          </cell>
        </row>
        <row r="602">
          <cell r="A602" t="str">
            <v>TCT00751</v>
          </cell>
          <cell r="B602" t="str">
            <v>Đủ điều kiện dự thi Vòng 2</v>
          </cell>
        </row>
        <row r="603">
          <cell r="A603" t="str">
            <v>TCT07939</v>
          </cell>
          <cell r="B603" t="str">
            <v>Không đạt Vòng 1</v>
          </cell>
        </row>
        <row r="604">
          <cell r="A604" t="str">
            <v>TCT09079</v>
          </cell>
          <cell r="B604" t="str">
            <v>Đủ điều kiện dự thi Vòng 2</v>
          </cell>
        </row>
        <row r="605">
          <cell r="A605" t="str">
            <v>TCT02135</v>
          </cell>
          <cell r="B605" t="str">
            <v>Không đạt Vòng 1</v>
          </cell>
        </row>
        <row r="606">
          <cell r="A606" t="str">
            <v>TCT09064</v>
          </cell>
          <cell r="B606" t="str">
            <v>Đủ điều kiện dự thi Vòng 2</v>
          </cell>
        </row>
        <row r="607">
          <cell r="A607" t="str">
            <v>TCT02833</v>
          </cell>
          <cell r="B607" t="str">
            <v>Đủ điều kiện dự thi Vòng 2</v>
          </cell>
        </row>
        <row r="608">
          <cell r="A608" t="str">
            <v>TCT08575</v>
          </cell>
          <cell r="B608" t="str">
            <v>Không đạt Vòng 1</v>
          </cell>
        </row>
        <row r="609">
          <cell r="A609" t="str">
            <v>TCT02017</v>
          </cell>
          <cell r="B609" t="str">
            <v>Đủ điều kiện dự thi Vòng 2</v>
          </cell>
        </row>
        <row r="610">
          <cell r="A610" t="str">
            <v>TCT07228</v>
          </cell>
          <cell r="B610" t="str">
            <v>Không đạt Vòng 1</v>
          </cell>
        </row>
        <row r="611">
          <cell r="A611" t="str">
            <v>TCT02240</v>
          </cell>
          <cell r="B611" t="str">
            <v>Không đạt Vòng 1</v>
          </cell>
        </row>
        <row r="612">
          <cell r="A612" t="str">
            <v>TCT05435</v>
          </cell>
          <cell r="B612" t="str">
            <v>Đủ điều kiện dự thi Vòng 2</v>
          </cell>
        </row>
        <row r="613">
          <cell r="A613" t="str">
            <v>TCT00594</v>
          </cell>
          <cell r="B613" t="str">
            <v>Không đạt Vòng 1</v>
          </cell>
        </row>
        <row r="614">
          <cell r="A614" t="str">
            <v>TCT06918</v>
          </cell>
          <cell r="B614" t="str">
            <v>Không đạt Vòng 1</v>
          </cell>
        </row>
        <row r="615">
          <cell r="A615" t="str">
            <v>TCT00218</v>
          </cell>
          <cell r="B615" t="str">
            <v>Không đạt Vòng 1</v>
          </cell>
        </row>
        <row r="616">
          <cell r="A616" t="str">
            <v>TCT05684</v>
          </cell>
          <cell r="B616" t="str">
            <v>Không đạt Vòng 1</v>
          </cell>
        </row>
        <row r="617">
          <cell r="A617" t="str">
            <v>TCT06532</v>
          </cell>
          <cell r="B617" t="str">
            <v>Không đạt Vòng 1</v>
          </cell>
        </row>
        <row r="618">
          <cell r="A618" t="str">
            <v>TCT02356</v>
          </cell>
          <cell r="B618" t="str">
            <v>Không đạt Vòng 1</v>
          </cell>
        </row>
        <row r="619">
          <cell r="A619" t="str">
            <v>TCT01802</v>
          </cell>
          <cell r="B619" t="str">
            <v>Đủ điều kiện dự thi Vòng 2</v>
          </cell>
        </row>
        <row r="620">
          <cell r="A620" t="str">
            <v>TCT06645</v>
          </cell>
          <cell r="B620" t="str">
            <v>Đủ điều kiện dự thi Vòng 2</v>
          </cell>
        </row>
        <row r="621">
          <cell r="A621" t="str">
            <v>TCT04094</v>
          </cell>
          <cell r="B621" t="str">
            <v>Không đạt Vòng 1</v>
          </cell>
        </row>
        <row r="622">
          <cell r="A622" t="str">
            <v>TCT02708</v>
          </cell>
          <cell r="B622" t="str">
            <v>Đủ điều kiện dự thi Vòng 2</v>
          </cell>
        </row>
        <row r="623">
          <cell r="A623" t="str">
            <v>TCT03283</v>
          </cell>
          <cell r="B623" t="str">
            <v>Không đạt Vòng 1</v>
          </cell>
        </row>
        <row r="624">
          <cell r="A624" t="str">
            <v>TCT08030</v>
          </cell>
          <cell r="B624" t="str">
            <v>Không đạt Vòng 1</v>
          </cell>
        </row>
        <row r="625">
          <cell r="A625" t="str">
            <v>TCT00157</v>
          </cell>
          <cell r="B625" t="str">
            <v>Không đạt Vòng 1</v>
          </cell>
        </row>
        <row r="626">
          <cell r="A626" t="str">
            <v>TCT08298</v>
          </cell>
          <cell r="B626" t="str">
            <v>Không đạt Vòng 1</v>
          </cell>
        </row>
        <row r="627">
          <cell r="A627" t="str">
            <v>TCT02417</v>
          </cell>
          <cell r="B627" t="str">
            <v>Không đạt Vòng 1</v>
          </cell>
        </row>
        <row r="628">
          <cell r="A628" t="str">
            <v>TCT05120</v>
          </cell>
          <cell r="B628" t="str">
            <v>Đủ điều kiện dự thi Vòng 2</v>
          </cell>
        </row>
        <row r="629">
          <cell r="A629" t="str">
            <v>TCT08609</v>
          </cell>
          <cell r="B629" t="str">
            <v>Không đạt Vòng 1</v>
          </cell>
        </row>
        <row r="630">
          <cell r="A630" t="str">
            <v>TCT07419</v>
          </cell>
          <cell r="B630" t="str">
            <v>Không đạt Vòng 1</v>
          </cell>
        </row>
        <row r="631">
          <cell r="A631" t="str">
            <v>TCT04619</v>
          </cell>
          <cell r="B631" t="str">
            <v>Đủ điều kiện dự thi Vòng 2</v>
          </cell>
        </row>
        <row r="632">
          <cell r="A632" t="str">
            <v>TCT03279</v>
          </cell>
          <cell r="B632" t="str">
            <v>Không đạt Vòng 1</v>
          </cell>
        </row>
        <row r="633">
          <cell r="A633" t="str">
            <v>TCT08076</v>
          </cell>
          <cell r="B633" t="str">
            <v>Đủ điều kiện dự thi Vòng 2</v>
          </cell>
        </row>
        <row r="634">
          <cell r="A634" t="str">
            <v>TCT03415</v>
          </cell>
          <cell r="B634" t="str">
            <v>Không đạt Vòng 1</v>
          </cell>
        </row>
        <row r="635">
          <cell r="A635" t="str">
            <v>TCT04867</v>
          </cell>
          <cell r="B635" t="str">
            <v>Không đạt Vòng 1</v>
          </cell>
        </row>
        <row r="636">
          <cell r="A636" t="str">
            <v>TCT05001</v>
          </cell>
          <cell r="B636" t="str">
            <v>Không đạt Vòng 1</v>
          </cell>
        </row>
        <row r="637">
          <cell r="A637" t="str">
            <v>TCT06889</v>
          </cell>
          <cell r="B637" t="str">
            <v>Không đạt Vòng 1</v>
          </cell>
        </row>
        <row r="638">
          <cell r="A638" t="str">
            <v>TCT04780</v>
          </cell>
          <cell r="B638" t="str">
            <v>Đủ điều kiện dự thi Vòng 2</v>
          </cell>
        </row>
        <row r="639">
          <cell r="A639" t="str">
            <v>TCT04421</v>
          </cell>
          <cell r="B639" t="str">
            <v>Không đạt Vòng 1</v>
          </cell>
        </row>
        <row r="640">
          <cell r="A640" t="str">
            <v>TCT05025</v>
          </cell>
          <cell r="B640" t="str">
            <v>Không đạt Vòng 1</v>
          </cell>
        </row>
        <row r="641">
          <cell r="A641" t="str">
            <v>TCT04488</v>
          </cell>
          <cell r="B641" t="str">
            <v>Đủ điều kiện dự thi Vòng 2</v>
          </cell>
        </row>
        <row r="642">
          <cell r="A642" t="str">
            <v>TCT05039</v>
          </cell>
          <cell r="B642" t="str">
            <v>Đủ điều kiện dự thi Vòng 2</v>
          </cell>
        </row>
        <row r="643">
          <cell r="A643" t="str">
            <v>TCT04689</v>
          </cell>
          <cell r="B643" t="str">
            <v>Đủ điều kiện dự thi Vòng 2</v>
          </cell>
        </row>
        <row r="644">
          <cell r="A644" t="str">
            <v>TCT04301</v>
          </cell>
          <cell r="B644" t="str">
            <v>Đủ điều kiện dự thi Vòng 2</v>
          </cell>
        </row>
        <row r="645">
          <cell r="A645" t="str">
            <v>TCT08668</v>
          </cell>
          <cell r="B645" t="str">
            <v>Đủ điều kiện dự thi Vòng 2</v>
          </cell>
        </row>
        <row r="646">
          <cell r="A646" t="str">
            <v>TCT03834</v>
          </cell>
          <cell r="B646" t="str">
            <v>Không đạt Vòng 1</v>
          </cell>
        </row>
        <row r="647">
          <cell r="A647" t="str">
            <v>TCT06766</v>
          </cell>
          <cell r="B647" t="str">
            <v>Không đạt Vòng 1</v>
          </cell>
        </row>
        <row r="648">
          <cell r="A648" t="str">
            <v>TCT01122</v>
          </cell>
          <cell r="B648" t="str">
            <v>Không đạt Vòng 1</v>
          </cell>
        </row>
        <row r="649">
          <cell r="A649" t="str">
            <v>TCT08899</v>
          </cell>
          <cell r="B649" t="str">
            <v>Không đạt Vòng 1</v>
          </cell>
        </row>
        <row r="650">
          <cell r="A650" t="str">
            <v>TCT06304</v>
          </cell>
          <cell r="B650" t="str">
            <v>Đủ điều kiện dự thi Vòng 2</v>
          </cell>
        </row>
        <row r="651">
          <cell r="A651" t="str">
            <v>TCT07705</v>
          </cell>
          <cell r="B651" t="str">
            <v>Đủ điều kiện dự thi Vòng 2</v>
          </cell>
        </row>
        <row r="652">
          <cell r="A652" t="str">
            <v>TCT07082</v>
          </cell>
          <cell r="B652" t="str">
            <v>Không đạt Vòng 1</v>
          </cell>
        </row>
        <row r="653">
          <cell r="A653" t="str">
            <v>TCT06992</v>
          </cell>
          <cell r="B653" t="str">
            <v>Đủ điều kiện dự thi Vòng 2</v>
          </cell>
        </row>
        <row r="654">
          <cell r="A654" t="str">
            <v>TCT04964</v>
          </cell>
          <cell r="B654" t="str">
            <v>Không đạt Vòng 1</v>
          </cell>
        </row>
        <row r="655">
          <cell r="A655" t="str">
            <v>TCT03370</v>
          </cell>
          <cell r="B655" t="str">
            <v>Không đạt Vòng 1</v>
          </cell>
        </row>
        <row r="656">
          <cell r="A656" t="str">
            <v>TCT08919</v>
          </cell>
          <cell r="B656" t="str">
            <v>Không đạt Vòng 1</v>
          </cell>
        </row>
        <row r="657">
          <cell r="A657" t="str">
            <v>TCT03048</v>
          </cell>
          <cell r="B657" t="str">
            <v>Đủ điều kiện dự thi Vòng 2</v>
          </cell>
        </row>
        <row r="658">
          <cell r="A658" t="str">
            <v>TCT02423</v>
          </cell>
          <cell r="B658" t="str">
            <v>Không đạt Vòng 1</v>
          </cell>
        </row>
        <row r="659">
          <cell r="A659" t="str">
            <v>TCT03874</v>
          </cell>
          <cell r="B659" t="str">
            <v>Không đạt Vòng 1</v>
          </cell>
        </row>
        <row r="660">
          <cell r="A660" t="str">
            <v>TCT08746</v>
          </cell>
          <cell r="B660" t="str">
            <v>Đủ điều kiện dự thi Vòng 2</v>
          </cell>
        </row>
        <row r="661">
          <cell r="A661" t="str">
            <v>TCT08470</v>
          </cell>
          <cell r="B661" t="str">
            <v>Đủ điều kiện dự thi Vòng 2</v>
          </cell>
        </row>
        <row r="662">
          <cell r="A662" t="str">
            <v>TCT00892</v>
          </cell>
          <cell r="B662" t="str">
            <v>Không đạt Vòng 1</v>
          </cell>
        </row>
        <row r="663">
          <cell r="A663" t="str">
            <v>TCT07295</v>
          </cell>
          <cell r="B663" t="str">
            <v>Không đạt Vòng 1</v>
          </cell>
        </row>
        <row r="664">
          <cell r="A664" t="str">
            <v>TCT09214</v>
          </cell>
          <cell r="B664" t="str">
            <v>Không đạt Vòng 1</v>
          </cell>
        </row>
        <row r="665">
          <cell r="A665" t="str">
            <v>TCT08007</v>
          </cell>
          <cell r="B665" t="str">
            <v>Không đạt Vòng 1</v>
          </cell>
        </row>
        <row r="666">
          <cell r="A666" t="str">
            <v>TCT01965</v>
          </cell>
          <cell r="B666" t="str">
            <v>Đủ điều kiện dự thi Vòng 2</v>
          </cell>
        </row>
        <row r="667">
          <cell r="A667" t="str">
            <v>TCT04808</v>
          </cell>
          <cell r="B667" t="str">
            <v>Không đạt Vòng 1</v>
          </cell>
        </row>
        <row r="668">
          <cell r="A668" t="str">
            <v>TCT06936</v>
          </cell>
          <cell r="B668" t="str">
            <v>Đủ điều kiện dự thi Vòng 2</v>
          </cell>
        </row>
        <row r="669">
          <cell r="A669" t="str">
            <v>TCT06354</v>
          </cell>
          <cell r="B669" t="str">
            <v>Không đạt Vòng 1</v>
          </cell>
        </row>
        <row r="670">
          <cell r="A670" t="str">
            <v>TCT01801</v>
          </cell>
          <cell r="B670" t="str">
            <v>Đủ điều kiện dự thi Vòng 2</v>
          </cell>
        </row>
        <row r="671">
          <cell r="A671" t="str">
            <v>TCT03950</v>
          </cell>
          <cell r="B671" t="str">
            <v>Đủ điều kiện dự thi Vòng 2</v>
          </cell>
        </row>
        <row r="672">
          <cell r="A672" t="str">
            <v>TCT08761</v>
          </cell>
          <cell r="B672" t="str">
            <v>Đủ điều kiện dự thi Vòng 2</v>
          </cell>
        </row>
        <row r="673">
          <cell r="A673" t="str">
            <v>TCT05543</v>
          </cell>
          <cell r="B673" t="str">
            <v>Đủ điều kiện dự thi Vòng 2</v>
          </cell>
        </row>
        <row r="674">
          <cell r="A674" t="str">
            <v>TCT03435</v>
          </cell>
          <cell r="B674" t="str">
            <v>Không đạt Vòng 1</v>
          </cell>
        </row>
        <row r="675">
          <cell r="A675" t="str">
            <v>TCT06971</v>
          </cell>
          <cell r="B675" t="str">
            <v>Đủ điều kiện dự thi Vòng 2</v>
          </cell>
        </row>
        <row r="676">
          <cell r="A676" t="str">
            <v>TCT02146</v>
          </cell>
          <cell r="B676" t="str">
            <v>Không đạt Vòng 1</v>
          </cell>
        </row>
        <row r="677">
          <cell r="A677" t="str">
            <v>TCT01616</v>
          </cell>
          <cell r="B677" t="str">
            <v>Đủ điều kiện dự thi Vòng 2</v>
          </cell>
        </row>
        <row r="678">
          <cell r="A678" t="str">
            <v>TCT08472</v>
          </cell>
          <cell r="B678" t="str">
            <v>Đủ điều kiện dự thi Vòng 2</v>
          </cell>
        </row>
        <row r="679">
          <cell r="A679" t="str">
            <v>TCT03495</v>
          </cell>
          <cell r="B679" t="str">
            <v>Không đạt Vòng 1</v>
          </cell>
        </row>
        <row r="680">
          <cell r="A680" t="str">
            <v>TCT07108</v>
          </cell>
          <cell r="B680" t="str">
            <v>Đủ điều kiện dự thi Vòng 2</v>
          </cell>
        </row>
        <row r="681">
          <cell r="A681" t="str">
            <v>TCT01517</v>
          </cell>
          <cell r="B681" t="str">
            <v>Đủ điều kiện dự thi Vòng 2</v>
          </cell>
        </row>
        <row r="682">
          <cell r="A682" t="str">
            <v>TCT00695</v>
          </cell>
          <cell r="B682" t="str">
            <v>Không đạt Vòng 1</v>
          </cell>
        </row>
        <row r="683">
          <cell r="A683" t="str">
            <v>TCT01799</v>
          </cell>
          <cell r="B683" t="str">
            <v>Đủ điều kiện dự thi Vòng 2</v>
          </cell>
        </row>
        <row r="684">
          <cell r="A684" t="str">
            <v>TCT08349</v>
          </cell>
          <cell r="B684" t="str">
            <v>Đủ điều kiện dự thi Vòng 2</v>
          </cell>
        </row>
        <row r="685">
          <cell r="A685" t="str">
            <v>TCT08661</v>
          </cell>
          <cell r="B685" t="str">
            <v>Đủ điều kiện dự thi Vòng 2</v>
          </cell>
        </row>
        <row r="686">
          <cell r="A686" t="str">
            <v>TCT02875</v>
          </cell>
          <cell r="B686" t="str">
            <v>Đủ điều kiện dự thi Vòng 2</v>
          </cell>
        </row>
        <row r="687">
          <cell r="A687" t="str">
            <v>TCT05232</v>
          </cell>
          <cell r="B687" t="str">
            <v>Đủ điều kiện dự thi Vòng 2</v>
          </cell>
        </row>
        <row r="688">
          <cell r="A688" t="str">
            <v>TCT01187</v>
          </cell>
          <cell r="B688" t="str">
            <v>Không đạt Vòng 1</v>
          </cell>
        </row>
        <row r="689">
          <cell r="A689" t="str">
            <v>TCT09118</v>
          </cell>
          <cell r="B689" t="str">
            <v>Không đạt Vòng 1</v>
          </cell>
        </row>
        <row r="690">
          <cell r="A690" t="str">
            <v>TCT02175</v>
          </cell>
          <cell r="B690" t="str">
            <v>Không đạt Vòng 1</v>
          </cell>
        </row>
        <row r="691">
          <cell r="A691" t="str">
            <v>TCT00544</v>
          </cell>
          <cell r="B691" t="str">
            <v>Đủ điều kiện dự thi Vòng 2</v>
          </cell>
        </row>
        <row r="692">
          <cell r="A692" t="str">
            <v>TCT00178</v>
          </cell>
          <cell r="B692" t="str">
            <v>Đủ điều kiện dự thi Vòng 2</v>
          </cell>
        </row>
        <row r="693">
          <cell r="A693" t="str">
            <v>TCT03599</v>
          </cell>
          <cell r="B693" t="str">
            <v>Đủ điều kiện dự thi Vòng 2</v>
          </cell>
        </row>
        <row r="694">
          <cell r="A694" t="str">
            <v>TCT00137</v>
          </cell>
          <cell r="B694" t="str">
            <v>Đủ điều kiện dự thi Vòng 2</v>
          </cell>
        </row>
        <row r="695">
          <cell r="A695" t="str">
            <v>TCT05338</v>
          </cell>
          <cell r="B695" t="str">
            <v>Đủ điều kiện dự thi Vòng 2</v>
          </cell>
        </row>
        <row r="696">
          <cell r="A696" t="str">
            <v>TCT04245</v>
          </cell>
          <cell r="B696" t="str">
            <v>Đủ điều kiện dự thi Vòng 2</v>
          </cell>
        </row>
        <row r="697">
          <cell r="A697" t="str">
            <v>TCT00408</v>
          </cell>
          <cell r="B697" t="str">
            <v>Không đạt Vòng 1</v>
          </cell>
        </row>
        <row r="698">
          <cell r="A698" t="str">
            <v>TCT02431</v>
          </cell>
          <cell r="B698" t="str">
            <v>Không đạt Vòng 1</v>
          </cell>
        </row>
        <row r="699">
          <cell r="A699" t="str">
            <v>TCT02529</v>
          </cell>
          <cell r="B699" t="str">
            <v>Đủ điều kiện dự thi Vòng 2</v>
          </cell>
        </row>
        <row r="700">
          <cell r="A700" t="str">
            <v>TCT04881</v>
          </cell>
          <cell r="B700" t="str">
            <v>Đủ điều kiện dự thi Vòng 2</v>
          </cell>
        </row>
        <row r="701">
          <cell r="A701" t="str">
            <v>TCT08240</v>
          </cell>
          <cell r="B701" t="str">
            <v>Không đạt Vòng 1</v>
          </cell>
        </row>
        <row r="702">
          <cell r="A702" t="str">
            <v>TCT02919</v>
          </cell>
          <cell r="B702" t="str">
            <v>Không đạt Vòng 1</v>
          </cell>
        </row>
        <row r="703">
          <cell r="A703" t="str">
            <v>TCT04749</v>
          </cell>
          <cell r="B703" t="str">
            <v>Không đạt Vòng 1</v>
          </cell>
        </row>
        <row r="704">
          <cell r="A704" t="str">
            <v>TCT04597</v>
          </cell>
          <cell r="B704" t="str">
            <v>Không đạt Vòng 1</v>
          </cell>
        </row>
        <row r="705">
          <cell r="A705" t="str">
            <v>TCT09143</v>
          </cell>
          <cell r="B705" t="str">
            <v>Đủ điều kiện dự thi Vòng 2</v>
          </cell>
        </row>
        <row r="706">
          <cell r="A706" t="str">
            <v>TCT00242</v>
          </cell>
          <cell r="B706" t="str">
            <v>Đủ điều kiện dự thi Vòng 2</v>
          </cell>
        </row>
        <row r="707">
          <cell r="A707" t="str">
            <v>TCT01436</v>
          </cell>
          <cell r="B707" t="str">
            <v>Không đạt Vòng 1</v>
          </cell>
        </row>
        <row r="708">
          <cell r="A708" t="str">
            <v>TCT02578</v>
          </cell>
          <cell r="B708" t="str">
            <v>Không đạt Vòng 1</v>
          </cell>
        </row>
        <row r="709">
          <cell r="A709" t="str">
            <v>TCT01973</v>
          </cell>
          <cell r="B709" t="str">
            <v>Không đạt Vòng 1</v>
          </cell>
        </row>
        <row r="710">
          <cell r="A710" t="str">
            <v>TCT00080</v>
          </cell>
          <cell r="B710" t="str">
            <v>Đủ điều kiện dự thi Vòng 2</v>
          </cell>
        </row>
        <row r="711">
          <cell r="A711" t="str">
            <v>TCT03919</v>
          </cell>
          <cell r="B711" t="str">
            <v>Không đạt Vòng 1</v>
          </cell>
        </row>
        <row r="712">
          <cell r="A712" t="str">
            <v>TCT00345</v>
          </cell>
          <cell r="B712" t="str">
            <v>Không đạt Vòng 1</v>
          </cell>
        </row>
        <row r="713">
          <cell r="A713" t="str">
            <v>TCT03135</v>
          </cell>
          <cell r="B713" t="str">
            <v>Đủ điều kiện dự thi Vòng 2</v>
          </cell>
        </row>
        <row r="714">
          <cell r="A714" t="str">
            <v>TCT01360</v>
          </cell>
          <cell r="B714" t="str">
            <v>Đủ điều kiện dự thi Vòng 2</v>
          </cell>
        </row>
        <row r="715">
          <cell r="A715" t="str">
            <v>TCT04120</v>
          </cell>
          <cell r="B715" t="str">
            <v>Đủ điều kiện dự thi Vòng 2</v>
          </cell>
        </row>
        <row r="716">
          <cell r="A716" t="str">
            <v>TCT01743</v>
          </cell>
          <cell r="B716" t="str">
            <v>Đủ điều kiện dự thi Vòng 2</v>
          </cell>
        </row>
        <row r="717">
          <cell r="A717" t="str">
            <v>TCT03811</v>
          </cell>
          <cell r="B717" t="str">
            <v>Đủ điều kiện dự thi Vòng 2</v>
          </cell>
        </row>
        <row r="718">
          <cell r="A718" t="str">
            <v>TCT07243</v>
          </cell>
          <cell r="B718" t="str">
            <v>Đủ điều kiện dự thi Vòng 2</v>
          </cell>
        </row>
        <row r="719">
          <cell r="A719" t="str">
            <v>TCT02186</v>
          </cell>
          <cell r="B719" t="str">
            <v>Không đạt Vòng 1</v>
          </cell>
        </row>
        <row r="720">
          <cell r="A720" t="str">
            <v>TCT01633</v>
          </cell>
          <cell r="B720" t="str">
            <v>Đủ điều kiện dự thi Vòng 2</v>
          </cell>
        </row>
        <row r="721">
          <cell r="A721" t="str">
            <v>TCT00224</v>
          </cell>
          <cell r="B721" t="str">
            <v>Không đạt Vòng 1</v>
          </cell>
        </row>
        <row r="722">
          <cell r="A722" t="str">
            <v>TCT05883</v>
          </cell>
          <cell r="B722" t="str">
            <v>Đủ điều kiện dự thi Vòng 2</v>
          </cell>
        </row>
        <row r="723">
          <cell r="A723" t="str">
            <v>TCT07688</v>
          </cell>
          <cell r="B723" t="str">
            <v>Đủ điều kiện dự thi Vòng 2</v>
          </cell>
        </row>
        <row r="724">
          <cell r="A724" t="str">
            <v>TCT02103</v>
          </cell>
          <cell r="B724" t="str">
            <v>Không đạt Vòng 1</v>
          </cell>
        </row>
        <row r="725">
          <cell r="A725" t="str">
            <v>TCT00215</v>
          </cell>
          <cell r="B725" t="str">
            <v>Không đạt Vòng 1</v>
          </cell>
        </row>
        <row r="726">
          <cell r="A726" t="str">
            <v>TCT07557</v>
          </cell>
          <cell r="B726" t="str">
            <v>Đủ điều kiện dự thi Vòng 2</v>
          </cell>
        </row>
        <row r="727">
          <cell r="A727" t="str">
            <v>TCT07079</v>
          </cell>
          <cell r="B727" t="str">
            <v>Không đạt Vòng 1</v>
          </cell>
        </row>
        <row r="728">
          <cell r="A728" t="str">
            <v>TCT08701</v>
          </cell>
          <cell r="B728" t="str">
            <v>Không đạt Vòng 1</v>
          </cell>
        </row>
        <row r="729">
          <cell r="A729" t="str">
            <v>TCT01035</v>
          </cell>
          <cell r="B729" t="str">
            <v>Đủ điều kiện dự thi Vòng 2</v>
          </cell>
        </row>
        <row r="730">
          <cell r="A730" t="str">
            <v>TCT05499</v>
          </cell>
          <cell r="B730" t="str">
            <v>Đủ điều kiện dự thi Vòng 2</v>
          </cell>
        </row>
        <row r="731">
          <cell r="A731" t="str">
            <v>TCT00463</v>
          </cell>
          <cell r="B731" t="str">
            <v>Đủ điều kiện dự thi Vòng 2</v>
          </cell>
        </row>
        <row r="732">
          <cell r="A732" t="str">
            <v>TCT00538</v>
          </cell>
          <cell r="B732" t="str">
            <v>Đủ điều kiện dự thi Vòng 2</v>
          </cell>
        </row>
        <row r="733">
          <cell r="A733" t="str">
            <v>TCT07936</v>
          </cell>
          <cell r="B733" t="str">
            <v>Đủ điều kiện dự thi Vòng 2</v>
          </cell>
        </row>
        <row r="734">
          <cell r="A734" t="str">
            <v>TCT03700</v>
          </cell>
          <cell r="B734" t="str">
            <v>Không đạt Vòng 1</v>
          </cell>
        </row>
        <row r="735">
          <cell r="A735" t="str">
            <v>TCT01576</v>
          </cell>
          <cell r="B735" t="str">
            <v>Không đạt Vòng 1</v>
          </cell>
        </row>
        <row r="736">
          <cell r="A736" t="str">
            <v>TCT08278</v>
          </cell>
          <cell r="B736" t="str">
            <v>Không đạt Vòng 1</v>
          </cell>
        </row>
        <row r="737">
          <cell r="A737" t="str">
            <v>TCT08380</v>
          </cell>
          <cell r="B737" t="str">
            <v>Đủ điều kiện dự thi Vòng 2</v>
          </cell>
        </row>
        <row r="738">
          <cell r="A738" t="str">
            <v>TCT04303</v>
          </cell>
          <cell r="B738" t="str">
            <v>Không đạt Vòng 1</v>
          </cell>
        </row>
        <row r="739">
          <cell r="A739" t="str">
            <v>TCT06650</v>
          </cell>
          <cell r="B739" t="str">
            <v>Không đạt Vòng 1</v>
          </cell>
        </row>
        <row r="740">
          <cell r="A740" t="str">
            <v>TCT06223</v>
          </cell>
          <cell r="B740" t="str">
            <v>Không đạt Vòng 1</v>
          </cell>
        </row>
        <row r="741">
          <cell r="A741" t="str">
            <v>TCT03159</v>
          </cell>
          <cell r="B741" t="str">
            <v>Đủ điều kiện dự thi Vòng 2</v>
          </cell>
        </row>
        <row r="742">
          <cell r="A742" t="str">
            <v>TCT03552</v>
          </cell>
          <cell r="B742" t="str">
            <v>Không đạt Vòng 1</v>
          </cell>
        </row>
        <row r="743">
          <cell r="A743" t="str">
            <v>TCT07748</v>
          </cell>
          <cell r="B743" t="str">
            <v>Đủ điều kiện dự thi Vòng 2</v>
          </cell>
        </row>
        <row r="744">
          <cell r="A744" t="str">
            <v>TCT03439</v>
          </cell>
          <cell r="B744" t="str">
            <v>Đủ điều kiện dự thi Vòng 2</v>
          </cell>
        </row>
        <row r="745">
          <cell r="A745" t="str">
            <v>TCT00520</v>
          </cell>
          <cell r="B745" t="str">
            <v>Không đạt Vòng 1</v>
          </cell>
        </row>
        <row r="746">
          <cell r="A746" t="str">
            <v>TCT05282</v>
          </cell>
          <cell r="B746" t="str">
            <v>Đủ điều kiện dự thi Vòng 2</v>
          </cell>
        </row>
        <row r="747">
          <cell r="A747" t="str">
            <v>TCT05142</v>
          </cell>
          <cell r="B747" t="str">
            <v>Không đạt Vòng 1</v>
          </cell>
        </row>
        <row r="748">
          <cell r="A748" t="str">
            <v>TCT03943</v>
          </cell>
          <cell r="B748" t="str">
            <v>Không đạt Vòng 1</v>
          </cell>
        </row>
        <row r="749">
          <cell r="A749" t="str">
            <v>TCT00989</v>
          </cell>
          <cell r="B749" t="str">
            <v>Đủ điều kiện dự thi Vòng 2</v>
          </cell>
        </row>
        <row r="750">
          <cell r="A750" t="str">
            <v>TCT04644</v>
          </cell>
          <cell r="B750" t="str">
            <v>Đủ điều kiện dự thi Vòng 2</v>
          </cell>
        </row>
        <row r="751">
          <cell r="A751" t="str">
            <v>TCT08928</v>
          </cell>
          <cell r="B751" t="str">
            <v>Không đạt Vòng 1</v>
          </cell>
        </row>
        <row r="752">
          <cell r="A752" t="str">
            <v>TCT01874</v>
          </cell>
          <cell r="B752" t="str">
            <v>Không đạt Vòng 1</v>
          </cell>
        </row>
        <row r="753">
          <cell r="A753" t="str">
            <v>TCT06981</v>
          </cell>
          <cell r="B753" t="str">
            <v>Không đạt Vòng 1</v>
          </cell>
        </row>
        <row r="754">
          <cell r="A754" t="str">
            <v>TCT06689</v>
          </cell>
          <cell r="B754" t="str">
            <v>Không đạt Vòng 1</v>
          </cell>
        </row>
        <row r="755">
          <cell r="A755" t="str">
            <v>TCT06040</v>
          </cell>
          <cell r="B755" t="str">
            <v>Đủ điều kiện dự thi Vòng 2</v>
          </cell>
        </row>
        <row r="756">
          <cell r="A756" t="str">
            <v>TCT04140</v>
          </cell>
          <cell r="B756" t="str">
            <v>Không đạt Vòng 1</v>
          </cell>
        </row>
        <row r="757">
          <cell r="A757" t="str">
            <v>TCT05813</v>
          </cell>
          <cell r="B757" t="str">
            <v>Không đạt Vòng 1</v>
          </cell>
        </row>
        <row r="758">
          <cell r="A758" t="str">
            <v>TCT03953</v>
          </cell>
          <cell r="B758" t="str">
            <v>Không đạt Vòng 1</v>
          </cell>
        </row>
        <row r="759">
          <cell r="A759" t="str">
            <v>TCT05204</v>
          </cell>
          <cell r="B759" t="str">
            <v>Không đạt Vòng 1</v>
          </cell>
        </row>
        <row r="760">
          <cell r="A760" t="str">
            <v>TCT02594</v>
          </cell>
          <cell r="B760" t="str">
            <v>Không đạt Vòng 1</v>
          </cell>
        </row>
        <row r="761">
          <cell r="A761" t="str">
            <v>TCT00115</v>
          </cell>
          <cell r="B761" t="str">
            <v>Đủ điều kiện dự thi Vòng 2</v>
          </cell>
        </row>
        <row r="762">
          <cell r="A762" t="str">
            <v>TCT00274</v>
          </cell>
          <cell r="B762" t="str">
            <v>Đủ điều kiện dự thi Vòng 2</v>
          </cell>
        </row>
        <row r="763">
          <cell r="A763" t="str">
            <v>TCT03474</v>
          </cell>
          <cell r="B763" t="str">
            <v>Không đạt Vòng 1</v>
          </cell>
        </row>
        <row r="764">
          <cell r="A764" t="str">
            <v>TCT06400</v>
          </cell>
          <cell r="B764" t="str">
            <v>Không đạt Vòng 1</v>
          </cell>
        </row>
        <row r="765">
          <cell r="A765" t="str">
            <v>TCT05322</v>
          </cell>
          <cell r="B765" t="str">
            <v>Không đạt Vòng 1</v>
          </cell>
        </row>
        <row r="766">
          <cell r="A766" t="str">
            <v>TCT04219</v>
          </cell>
          <cell r="B766" t="str">
            <v>Đủ điều kiện dự thi Vòng 2</v>
          </cell>
        </row>
        <row r="767">
          <cell r="A767" t="str">
            <v>TCT04033</v>
          </cell>
          <cell r="B767" t="str">
            <v>Đủ điều kiện dự thi Vòng 2</v>
          </cell>
        </row>
        <row r="768">
          <cell r="A768" t="str">
            <v>TCT02461</v>
          </cell>
          <cell r="B768" t="str">
            <v>Không đạt Vòng 1</v>
          </cell>
        </row>
        <row r="769">
          <cell r="A769" t="str">
            <v>TCT04671</v>
          </cell>
          <cell r="B769" t="str">
            <v>Đủ điều kiện dự thi Vòng 2</v>
          </cell>
        </row>
        <row r="770">
          <cell r="A770" t="str">
            <v>TCT05155</v>
          </cell>
          <cell r="B770" t="str">
            <v>Đủ điều kiện dự thi Vòng 2</v>
          </cell>
        </row>
        <row r="771">
          <cell r="A771" t="str">
            <v>TCT01242</v>
          </cell>
          <cell r="B771" t="str">
            <v>Không đạt Vòng 1</v>
          </cell>
        </row>
        <row r="772">
          <cell r="A772" t="str">
            <v>TCT08099</v>
          </cell>
          <cell r="B772" t="str">
            <v>Không đạt Vòng 1</v>
          </cell>
        </row>
        <row r="773">
          <cell r="A773" t="str">
            <v>TCT05485</v>
          </cell>
          <cell r="B773" t="str">
            <v>Không đạt Vòng 1</v>
          </cell>
        </row>
        <row r="774">
          <cell r="A774" t="str">
            <v>TCT06192</v>
          </cell>
          <cell r="B774" t="str">
            <v>Đủ điều kiện dự thi Vòng 2</v>
          </cell>
        </row>
        <row r="775">
          <cell r="A775" t="str">
            <v>TCT08358</v>
          </cell>
          <cell r="B775" t="str">
            <v>Không đạt Vòng 1</v>
          </cell>
        </row>
        <row r="776">
          <cell r="A776" t="str">
            <v>TCT02500</v>
          </cell>
          <cell r="B776" t="str">
            <v>Đủ điều kiện dự thi Vòng 2</v>
          </cell>
        </row>
        <row r="777">
          <cell r="A777" t="str">
            <v>TCT02540</v>
          </cell>
          <cell r="B777" t="str">
            <v>Không đạt Vòng 1</v>
          </cell>
        </row>
        <row r="778">
          <cell r="A778" t="str">
            <v>TCT03154</v>
          </cell>
          <cell r="B778" t="str">
            <v>Không đạt Vòng 1</v>
          </cell>
        </row>
        <row r="779">
          <cell r="A779" t="str">
            <v>TCT00927</v>
          </cell>
          <cell r="B779" t="str">
            <v>Không đạt Vòng 1</v>
          </cell>
        </row>
        <row r="780">
          <cell r="A780" t="str">
            <v>TCT00461</v>
          </cell>
          <cell r="B780" t="str">
            <v>Không đạt Vòng 1</v>
          </cell>
        </row>
        <row r="781">
          <cell r="A781" t="str">
            <v>TCT05648</v>
          </cell>
          <cell r="B781" t="str">
            <v>Đủ điều kiện dự thi Vòng 2</v>
          </cell>
        </row>
        <row r="782">
          <cell r="A782" t="str">
            <v>TCT02238</v>
          </cell>
          <cell r="B782" t="str">
            <v>Đủ điều kiện dự thi Vòng 2</v>
          </cell>
        </row>
        <row r="783">
          <cell r="A783" t="str">
            <v>TCT04338</v>
          </cell>
          <cell r="B783" t="str">
            <v>Không đạt Vòng 1</v>
          </cell>
        </row>
        <row r="784">
          <cell r="A784" t="str">
            <v>TCT07501</v>
          </cell>
          <cell r="B784" t="str">
            <v>Không đạt Vòng 1</v>
          </cell>
        </row>
        <row r="785">
          <cell r="A785" t="str">
            <v>TCT01475</v>
          </cell>
          <cell r="B785" t="str">
            <v>Đủ điều kiện dự thi Vòng 2</v>
          </cell>
        </row>
        <row r="786">
          <cell r="A786" t="str">
            <v>TCT04462</v>
          </cell>
          <cell r="B786" t="str">
            <v>Không đạt Vòng 1</v>
          </cell>
        </row>
        <row r="787">
          <cell r="A787" t="str">
            <v>TCT07085</v>
          </cell>
          <cell r="B787" t="str">
            <v>Không đạt Vòng 1</v>
          </cell>
        </row>
        <row r="788">
          <cell r="A788" t="str">
            <v>TCT00878</v>
          </cell>
          <cell r="B788" t="str">
            <v>Không đạt Vòng 1</v>
          </cell>
        </row>
        <row r="789">
          <cell r="A789" t="str">
            <v>TCT06585</v>
          </cell>
          <cell r="B789" t="str">
            <v>Không đạt Vòng 1</v>
          </cell>
        </row>
        <row r="790">
          <cell r="A790" t="str">
            <v>TCT02192</v>
          </cell>
          <cell r="B790" t="str">
            <v>Không đạt Vòng 1</v>
          </cell>
        </row>
        <row r="791">
          <cell r="A791" t="str">
            <v>TCT04918</v>
          </cell>
          <cell r="B791" t="str">
            <v>Đủ điều kiện dự thi Vòng 2</v>
          </cell>
        </row>
        <row r="792">
          <cell r="A792" t="str">
            <v>TCT02145</v>
          </cell>
          <cell r="B792" t="str">
            <v>Không đạt Vòng 1</v>
          </cell>
        </row>
        <row r="793">
          <cell r="A793" t="str">
            <v>TCT02781</v>
          </cell>
          <cell r="B793" t="str">
            <v>Không đạt Vòng 1</v>
          </cell>
        </row>
        <row r="794">
          <cell r="A794" t="str">
            <v>TCT07751</v>
          </cell>
          <cell r="B794" t="str">
            <v>Không đạt Vòng 1</v>
          </cell>
        </row>
        <row r="795">
          <cell r="A795" t="str">
            <v>TCT03716</v>
          </cell>
          <cell r="B795" t="str">
            <v>Không đạt Vòng 1</v>
          </cell>
        </row>
        <row r="796">
          <cell r="A796" t="str">
            <v>TCT04834</v>
          </cell>
          <cell r="B796" t="str">
            <v>Đủ điều kiện dự thi Vòng 2</v>
          </cell>
        </row>
        <row r="797">
          <cell r="A797" t="str">
            <v>TCT00841</v>
          </cell>
          <cell r="B797" t="str">
            <v>Không đạt Vòng 1</v>
          </cell>
        </row>
        <row r="798">
          <cell r="A798" t="str">
            <v>TCT06355</v>
          </cell>
          <cell r="B798" t="str">
            <v>Không đạt Vòng 1</v>
          </cell>
        </row>
        <row r="799">
          <cell r="A799" t="str">
            <v>TCT01207</v>
          </cell>
          <cell r="B799" t="str">
            <v>Không đạt Vòng 1</v>
          </cell>
        </row>
        <row r="800">
          <cell r="A800" t="str">
            <v>TCT00326</v>
          </cell>
          <cell r="B800" t="str">
            <v>Không đạt Vòng 1</v>
          </cell>
        </row>
        <row r="801">
          <cell r="A801" t="str">
            <v>TCT05002</v>
          </cell>
          <cell r="B801" t="str">
            <v>Không đạt Vòng 1</v>
          </cell>
        </row>
        <row r="802">
          <cell r="A802" t="str">
            <v>TCT06159</v>
          </cell>
          <cell r="B802" t="str">
            <v>Đủ điều kiện dự thi Vòng 2</v>
          </cell>
        </row>
        <row r="803">
          <cell r="A803" t="str">
            <v>TCT08836</v>
          </cell>
          <cell r="B803" t="str">
            <v>Đủ điều kiện dự thi Vòng 2</v>
          </cell>
        </row>
        <row r="804">
          <cell r="A804" t="str">
            <v>TCT00915</v>
          </cell>
          <cell r="B804" t="str">
            <v>Không đạt Vòng 1</v>
          </cell>
        </row>
        <row r="805">
          <cell r="A805" t="str">
            <v>TCT02176</v>
          </cell>
          <cell r="B805" t="str">
            <v>Không đạt Vòng 1</v>
          </cell>
        </row>
        <row r="806">
          <cell r="A806" t="str">
            <v>TCT03367</v>
          </cell>
          <cell r="B806" t="str">
            <v>Đủ điều kiện dự thi Vòng 2</v>
          </cell>
        </row>
        <row r="807">
          <cell r="A807" t="str">
            <v>TCT00823</v>
          </cell>
          <cell r="B807" t="str">
            <v>Không đạt Vòng 1</v>
          </cell>
        </row>
        <row r="808">
          <cell r="A808" t="str">
            <v>TCT02056</v>
          </cell>
          <cell r="B808" t="str">
            <v>Không đạt Vòng 1</v>
          </cell>
        </row>
        <row r="809">
          <cell r="A809" t="str">
            <v>TCT01577</v>
          </cell>
          <cell r="B809" t="str">
            <v>Không đạt Vòng 1</v>
          </cell>
        </row>
        <row r="810">
          <cell r="A810" t="str">
            <v>TCT08532</v>
          </cell>
          <cell r="B810" t="str">
            <v>Không đạt Vòng 1</v>
          </cell>
        </row>
        <row r="811">
          <cell r="A811" t="str">
            <v>TCT08183</v>
          </cell>
          <cell r="B811" t="str">
            <v>Không đạt Vòng 1</v>
          </cell>
        </row>
        <row r="812">
          <cell r="A812" t="str">
            <v>TCT00610</v>
          </cell>
          <cell r="B812" t="str">
            <v>Không đạt Vòng 1</v>
          </cell>
        </row>
        <row r="813">
          <cell r="A813" t="str">
            <v>TCT00766</v>
          </cell>
          <cell r="B813" t="str">
            <v>Đủ điều kiện dự thi Vòng 2</v>
          </cell>
        </row>
        <row r="814">
          <cell r="A814" t="str">
            <v>TCT01628</v>
          </cell>
          <cell r="B814" t="str">
            <v>Không đạt Vòng 1</v>
          </cell>
        </row>
        <row r="815">
          <cell r="A815" t="str">
            <v>TCT01368</v>
          </cell>
          <cell r="B815" t="str">
            <v>Đủ điều kiện dự thi Vòng 2</v>
          </cell>
        </row>
        <row r="816">
          <cell r="A816" t="str">
            <v>TCT06542</v>
          </cell>
          <cell r="B816" t="str">
            <v>Không đạt Vòng 1</v>
          </cell>
        </row>
        <row r="817">
          <cell r="A817" t="str">
            <v>TCT09047</v>
          </cell>
          <cell r="B817" t="str">
            <v>Không đạt Vòng 1</v>
          </cell>
        </row>
        <row r="818">
          <cell r="A818" t="str">
            <v>TCT07955</v>
          </cell>
          <cell r="B818" t="str">
            <v>Không đạt Vòng 1</v>
          </cell>
        </row>
        <row r="819">
          <cell r="A819" t="str">
            <v>TCT07570</v>
          </cell>
          <cell r="B819" t="str">
            <v>Không đạt Vòng 1</v>
          </cell>
        </row>
        <row r="820">
          <cell r="A820" t="str">
            <v>TCT03055</v>
          </cell>
          <cell r="B820" t="str">
            <v>Không đạt Vòng 1</v>
          </cell>
        </row>
        <row r="821">
          <cell r="A821" t="str">
            <v>TCT08574</v>
          </cell>
          <cell r="B821" t="str">
            <v>Đủ điều kiện dự thi Vòng 2</v>
          </cell>
        </row>
        <row r="822">
          <cell r="A822" t="str">
            <v>TCT06673</v>
          </cell>
          <cell r="B822" t="str">
            <v>Đủ điều kiện dự thi Vòng 2</v>
          </cell>
        </row>
        <row r="823">
          <cell r="A823" t="str">
            <v>TCT05488</v>
          </cell>
          <cell r="B823" t="str">
            <v>Đủ điều kiện dự thi Vòng 2</v>
          </cell>
        </row>
        <row r="824">
          <cell r="A824" t="str">
            <v>TCT05463</v>
          </cell>
          <cell r="B824" t="str">
            <v>Không đạt Vòng 1</v>
          </cell>
        </row>
        <row r="825">
          <cell r="A825" t="str">
            <v>TCT00093</v>
          </cell>
          <cell r="B825" t="str">
            <v>Không đạt Vòng 1</v>
          </cell>
        </row>
        <row r="826">
          <cell r="A826" t="str">
            <v>TCT01252</v>
          </cell>
          <cell r="B826" t="str">
            <v>Không đạt Vòng 1</v>
          </cell>
        </row>
        <row r="827">
          <cell r="A827" t="str">
            <v>TCT02096</v>
          </cell>
          <cell r="B827" t="str">
            <v>Đủ điều kiện dự thi Vòng 2</v>
          </cell>
        </row>
        <row r="828">
          <cell r="A828" t="str">
            <v>TCT06212</v>
          </cell>
          <cell r="B828" t="str">
            <v>Không đạt Vòng 1</v>
          </cell>
        </row>
        <row r="829">
          <cell r="A829" t="str">
            <v>TCT00998</v>
          </cell>
          <cell r="B829" t="str">
            <v>Không đạt Vòng 1</v>
          </cell>
        </row>
        <row r="830">
          <cell r="A830" t="str">
            <v>TCT04318</v>
          </cell>
          <cell r="B830" t="str">
            <v>Đủ điều kiện dự thi Vòng 2</v>
          </cell>
        </row>
        <row r="831">
          <cell r="A831" t="str">
            <v>TCT03575</v>
          </cell>
          <cell r="B831" t="str">
            <v>Đủ điều kiện dự thi Vòng 2</v>
          </cell>
        </row>
        <row r="832">
          <cell r="A832" t="str">
            <v>TCT06541</v>
          </cell>
          <cell r="B832" t="str">
            <v>Không đạt Vòng 1</v>
          </cell>
        </row>
        <row r="833">
          <cell r="A833" t="str">
            <v>TCT07190</v>
          </cell>
          <cell r="B833" t="str">
            <v>Không đạt Vòng 1</v>
          </cell>
        </row>
        <row r="834">
          <cell r="A834" t="str">
            <v>TCT00652</v>
          </cell>
          <cell r="B834" t="str">
            <v>Không đạt Vòng 1</v>
          </cell>
        </row>
        <row r="835">
          <cell r="A835" t="str">
            <v>TCT08435</v>
          </cell>
          <cell r="B835" t="str">
            <v>Không đạt Vòng 1</v>
          </cell>
        </row>
        <row r="836">
          <cell r="A836" t="str">
            <v>TCT01875</v>
          </cell>
          <cell r="B836" t="str">
            <v>Không đạt Vòng 1</v>
          </cell>
        </row>
        <row r="837">
          <cell r="A837" t="str">
            <v>TCT01847</v>
          </cell>
          <cell r="B837" t="str">
            <v>Không đạt Vòng 1</v>
          </cell>
        </row>
        <row r="838">
          <cell r="A838" t="str">
            <v>TCT00545</v>
          </cell>
          <cell r="B838" t="str">
            <v>Không đạt Vòng 1</v>
          </cell>
        </row>
        <row r="839">
          <cell r="A839" t="str">
            <v>TCT06628</v>
          </cell>
          <cell r="B839" t="str">
            <v>Đủ điều kiện dự thi Vòng 2</v>
          </cell>
        </row>
        <row r="840">
          <cell r="A840" t="str">
            <v>TCT01196</v>
          </cell>
          <cell r="B840" t="str">
            <v>Không đạt Vòng 1</v>
          </cell>
        </row>
        <row r="841">
          <cell r="A841" t="str">
            <v>TCT03945</v>
          </cell>
          <cell r="B841" t="str">
            <v>Đủ điều kiện dự thi Vòng 2</v>
          </cell>
        </row>
        <row r="842">
          <cell r="A842" t="str">
            <v>TCT07156</v>
          </cell>
          <cell r="B842" t="str">
            <v>Không đạt Vòng 1</v>
          </cell>
        </row>
        <row r="843">
          <cell r="A843" t="str">
            <v>TCT06666</v>
          </cell>
          <cell r="B843" t="str">
            <v>Đủ điều kiện dự thi Vòng 2</v>
          </cell>
        </row>
        <row r="844">
          <cell r="A844" t="str">
            <v>TCT07172</v>
          </cell>
          <cell r="B844" t="str">
            <v>Không đạt Vòng 1</v>
          </cell>
        </row>
        <row r="845">
          <cell r="A845" t="str">
            <v>TCT00980</v>
          </cell>
          <cell r="B845" t="str">
            <v>Không đạt Vòng 1</v>
          </cell>
        </row>
        <row r="846">
          <cell r="A846" t="str">
            <v>TCT01676</v>
          </cell>
          <cell r="B846" t="str">
            <v>Không đạt Vòng 1</v>
          </cell>
        </row>
        <row r="847">
          <cell r="A847" t="str">
            <v>TCT08979</v>
          </cell>
          <cell r="B847" t="str">
            <v>Không đạt Vòng 1</v>
          </cell>
        </row>
        <row r="848">
          <cell r="A848" t="str">
            <v>TCT01855</v>
          </cell>
          <cell r="B848" t="str">
            <v>Không đạt Vòng 1</v>
          </cell>
        </row>
        <row r="849">
          <cell r="A849" t="str">
            <v>TCT05962</v>
          </cell>
          <cell r="B849" t="str">
            <v>Không đạt Vòng 1</v>
          </cell>
        </row>
        <row r="850">
          <cell r="A850" t="str">
            <v>TCT05325</v>
          </cell>
          <cell r="B850" t="str">
            <v>Không đạt Vòng 1</v>
          </cell>
        </row>
        <row r="851">
          <cell r="A851" t="str">
            <v>TCT00120</v>
          </cell>
          <cell r="B851" t="str">
            <v>Không đạt Vòng 1</v>
          </cell>
        </row>
        <row r="852">
          <cell r="A852" t="str">
            <v>TCT03326</v>
          </cell>
          <cell r="B852" t="str">
            <v>Đủ điều kiện dự thi Vòng 2</v>
          </cell>
        </row>
        <row r="853">
          <cell r="A853" t="str">
            <v>TCT03098</v>
          </cell>
          <cell r="B853" t="str">
            <v>Không đạt Vòng 1</v>
          </cell>
        </row>
        <row r="854">
          <cell r="A854" t="str">
            <v>TCT07476</v>
          </cell>
          <cell r="B854" t="str">
            <v>Không đạt Vòng 1</v>
          </cell>
        </row>
        <row r="855">
          <cell r="A855" t="str">
            <v>TCT06960</v>
          </cell>
          <cell r="B855" t="str">
            <v>Không đạt Vòng 1</v>
          </cell>
        </row>
        <row r="856">
          <cell r="A856" t="str">
            <v>TCT00404</v>
          </cell>
          <cell r="B856" t="str">
            <v>Không đạt Vòng 1</v>
          </cell>
        </row>
        <row r="857">
          <cell r="A857" t="str">
            <v>TCT01323</v>
          </cell>
          <cell r="B857" t="str">
            <v>Không đạt Vòng 1</v>
          </cell>
        </row>
        <row r="858">
          <cell r="A858" t="str">
            <v>TCT09178</v>
          </cell>
          <cell r="B858" t="str">
            <v>Không đạt Vòng 1</v>
          </cell>
        </row>
        <row r="859">
          <cell r="A859" t="str">
            <v>TCT07392</v>
          </cell>
          <cell r="B859" t="str">
            <v>Không đạt Vòng 1</v>
          </cell>
        </row>
        <row r="860">
          <cell r="A860" t="str">
            <v>TCT06703</v>
          </cell>
          <cell r="B860" t="str">
            <v>Không đạt Vòng 1</v>
          </cell>
        </row>
        <row r="861">
          <cell r="A861" t="str">
            <v>TCT07479</v>
          </cell>
          <cell r="B861" t="str">
            <v>Không đạt Vòng 1</v>
          </cell>
        </row>
        <row r="862">
          <cell r="A862" t="str">
            <v>TCT07839</v>
          </cell>
          <cell r="B862" t="str">
            <v>Đủ điều kiện dự thi Vòng 2</v>
          </cell>
        </row>
        <row r="863">
          <cell r="A863" t="str">
            <v>TCT05492</v>
          </cell>
          <cell r="B863" t="str">
            <v>Đủ điều kiện dự thi Vòng 2</v>
          </cell>
        </row>
        <row r="864">
          <cell r="A864" t="str">
            <v>TCT08679</v>
          </cell>
          <cell r="B864" t="str">
            <v>Không đạt Vòng 1</v>
          </cell>
        </row>
        <row r="865">
          <cell r="A865" t="str">
            <v>TCT01424</v>
          </cell>
          <cell r="B865" t="str">
            <v>Đủ điều kiện dự thi Vòng 2</v>
          </cell>
        </row>
        <row r="866">
          <cell r="A866" t="str">
            <v>TCT06197</v>
          </cell>
          <cell r="B866" t="str">
            <v>Không đạt Vòng 1</v>
          </cell>
        </row>
        <row r="867">
          <cell r="A867" t="str">
            <v>TCT00098</v>
          </cell>
          <cell r="B867" t="str">
            <v>Không đạt Vòng 1</v>
          </cell>
        </row>
        <row r="868">
          <cell r="A868" t="str">
            <v>TCT01698</v>
          </cell>
          <cell r="B868" t="str">
            <v>Đủ điều kiện dự thi Vòng 2</v>
          </cell>
        </row>
        <row r="869">
          <cell r="A869" t="str">
            <v>TCT06336</v>
          </cell>
          <cell r="B869" t="str">
            <v>Không đạt Vòng 1</v>
          </cell>
        </row>
        <row r="870">
          <cell r="A870" t="str">
            <v>TCT05952</v>
          </cell>
          <cell r="B870" t="str">
            <v>Không đạt Vòng 1</v>
          </cell>
        </row>
        <row r="871">
          <cell r="A871" t="str">
            <v>TCT08671</v>
          </cell>
          <cell r="B871" t="str">
            <v>Không đạt Vòng 1</v>
          </cell>
        </row>
        <row r="872">
          <cell r="A872" t="str">
            <v>TCT01878</v>
          </cell>
          <cell r="B872" t="str">
            <v>Không đạt Vòng 1</v>
          </cell>
        </row>
        <row r="873">
          <cell r="A873" t="str">
            <v>TCT07647</v>
          </cell>
          <cell r="B873" t="str">
            <v>Không đạt Vòng 1</v>
          </cell>
        </row>
        <row r="874">
          <cell r="A874" t="str">
            <v>TCT01331</v>
          </cell>
          <cell r="B874" t="str">
            <v>Không đạt Vòng 1</v>
          </cell>
        </row>
        <row r="875">
          <cell r="A875" t="str">
            <v>TCT04340</v>
          </cell>
          <cell r="B875" t="str">
            <v>Đủ điều kiện dự thi Vòng 2</v>
          </cell>
        </row>
        <row r="876">
          <cell r="A876" t="str">
            <v>TCT05433</v>
          </cell>
          <cell r="B876" t="str">
            <v>Không đạt Vòng 1</v>
          </cell>
        </row>
        <row r="877">
          <cell r="A877" t="str">
            <v>TCT08667</v>
          </cell>
          <cell r="B877" t="str">
            <v>Đủ điều kiện dự thi Vòng 2</v>
          </cell>
        </row>
        <row r="878">
          <cell r="A878" t="str">
            <v>TCT02326</v>
          </cell>
          <cell r="B878" t="str">
            <v>Không đạt Vòng 1</v>
          </cell>
        </row>
        <row r="879">
          <cell r="A879" t="str">
            <v>TCT00103</v>
          </cell>
          <cell r="B879" t="str">
            <v>Không đạt Vòng 1</v>
          </cell>
        </row>
        <row r="880">
          <cell r="A880" t="str">
            <v>TCT07504</v>
          </cell>
          <cell r="B880" t="str">
            <v>Không đạt Vòng 1</v>
          </cell>
        </row>
        <row r="881">
          <cell r="A881" t="str">
            <v>TCT04845</v>
          </cell>
          <cell r="B881" t="str">
            <v>Không đạt Vòng 1</v>
          </cell>
        </row>
        <row r="882">
          <cell r="A882" t="str">
            <v>TCT08468</v>
          </cell>
          <cell r="B882" t="str">
            <v>Không đạt Vòng 1</v>
          </cell>
        </row>
        <row r="883">
          <cell r="A883" t="str">
            <v>TCT03070</v>
          </cell>
          <cell r="B883" t="str">
            <v>Đủ điều kiện dự thi Vòng 2</v>
          </cell>
        </row>
        <row r="884">
          <cell r="A884" t="str">
            <v>TCT04961</v>
          </cell>
          <cell r="B884" t="str">
            <v>Đủ điều kiện dự thi Vòng 2</v>
          </cell>
        </row>
        <row r="885">
          <cell r="A885" t="str">
            <v>TCT03612</v>
          </cell>
          <cell r="B885" t="str">
            <v>Không đạt Vòng 1</v>
          </cell>
        </row>
        <row r="886">
          <cell r="A886" t="str">
            <v>TCT08649</v>
          </cell>
          <cell r="B886" t="str">
            <v>Đủ điều kiện dự thi Vòng 2</v>
          </cell>
        </row>
        <row r="887">
          <cell r="A887" t="str">
            <v>TCT00748</v>
          </cell>
          <cell r="B887" t="str">
            <v>Không đạt Vòng 1</v>
          </cell>
        </row>
        <row r="888">
          <cell r="A888" t="str">
            <v>TCT05887</v>
          </cell>
          <cell r="B888" t="str">
            <v>Đủ điều kiện dự thi Vòng 2</v>
          </cell>
        </row>
        <row r="889">
          <cell r="A889" t="str">
            <v>TCT08795</v>
          </cell>
          <cell r="B889" t="str">
            <v>Đủ điều kiện dự thi Vòng 2</v>
          </cell>
        </row>
        <row r="890">
          <cell r="A890" t="str">
            <v>TCT02295</v>
          </cell>
          <cell r="B890" t="str">
            <v>Không đạt Vòng 1</v>
          </cell>
        </row>
        <row r="891">
          <cell r="A891" t="str">
            <v>TCT01037</v>
          </cell>
          <cell r="B891" t="str">
            <v>Không đạt Vòng 1</v>
          </cell>
        </row>
        <row r="892">
          <cell r="A892" t="str">
            <v>TCT01982</v>
          </cell>
          <cell r="B892" t="str">
            <v>Không đạt Vòng 1</v>
          </cell>
        </row>
        <row r="893">
          <cell r="A893" t="str">
            <v>TCT00091</v>
          </cell>
          <cell r="B893" t="str">
            <v>Đủ điều kiện dự thi Vòng 2</v>
          </cell>
        </row>
        <row r="894">
          <cell r="A894" t="str">
            <v>TCT03845</v>
          </cell>
          <cell r="B894" t="str">
            <v>Không đạt Vòng 1</v>
          </cell>
        </row>
        <row r="895">
          <cell r="A895" t="str">
            <v>TCT00984</v>
          </cell>
          <cell r="B895" t="str">
            <v>Không đạt Vòng 1</v>
          </cell>
        </row>
        <row r="896">
          <cell r="A896" t="str">
            <v>TCT04246</v>
          </cell>
          <cell r="B896" t="str">
            <v>Đủ điều kiện dự thi Vòng 2</v>
          </cell>
        </row>
        <row r="897">
          <cell r="A897" t="str">
            <v>TCT00497</v>
          </cell>
          <cell r="B897" t="str">
            <v>Không đạt Vòng 1</v>
          </cell>
        </row>
        <row r="898">
          <cell r="A898" t="str">
            <v>TCT01190</v>
          </cell>
          <cell r="B898" t="str">
            <v>Đủ điều kiện dự thi Vòng 2</v>
          </cell>
        </row>
        <row r="899">
          <cell r="A899" t="str">
            <v>TCT04319</v>
          </cell>
          <cell r="B899" t="str">
            <v>Đủ điều kiện dự thi Vòng 2</v>
          </cell>
        </row>
        <row r="900">
          <cell r="A900" t="str">
            <v>TCT02889</v>
          </cell>
          <cell r="B900" t="str">
            <v>Không đạt Vòng 1</v>
          </cell>
        </row>
        <row r="901">
          <cell r="A901" t="str">
            <v>TCT01470</v>
          </cell>
          <cell r="B901" t="str">
            <v>Không đạt Vòng 1</v>
          </cell>
        </row>
        <row r="902">
          <cell r="A902" t="str">
            <v>TCT01019</v>
          </cell>
          <cell r="B902" t="str">
            <v>Đủ điều kiện dự thi Vòng 2</v>
          </cell>
        </row>
        <row r="903">
          <cell r="A903" t="str">
            <v>TCT04408</v>
          </cell>
          <cell r="B903" t="str">
            <v>Đủ điều kiện dự thi Vòng 2</v>
          </cell>
        </row>
        <row r="904">
          <cell r="A904" t="str">
            <v>TCT00851</v>
          </cell>
          <cell r="B904" t="str">
            <v>Không đạt Vòng 1</v>
          </cell>
        </row>
        <row r="905">
          <cell r="A905" t="str">
            <v>TCT03481</v>
          </cell>
          <cell r="B905" t="str">
            <v>Không đạt Vòng 1</v>
          </cell>
        </row>
        <row r="906">
          <cell r="A906" t="str">
            <v>TCT05900</v>
          </cell>
          <cell r="B906" t="str">
            <v>Đủ điều kiện dự thi Vòng 2</v>
          </cell>
        </row>
        <row r="907">
          <cell r="A907" t="str">
            <v>TCT01179</v>
          </cell>
          <cell r="B907" t="str">
            <v>Đủ điều kiện dự thi Vòng 2</v>
          </cell>
        </row>
        <row r="908">
          <cell r="A908" t="str">
            <v>TCT07292</v>
          </cell>
          <cell r="B908" t="str">
            <v>Không đạt Vòng 1</v>
          </cell>
        </row>
        <row r="909">
          <cell r="A909" t="str">
            <v>TCT02010</v>
          </cell>
          <cell r="B909" t="str">
            <v>Không đạt Vòng 1</v>
          </cell>
        </row>
        <row r="910">
          <cell r="A910" t="str">
            <v>TCT05486</v>
          </cell>
          <cell r="B910" t="str">
            <v>Đủ điều kiện dự thi Vòng 2</v>
          </cell>
        </row>
        <row r="911">
          <cell r="A911" t="str">
            <v>TCT02107</v>
          </cell>
          <cell r="B911" t="str">
            <v>Không đạt Vòng 1</v>
          </cell>
        </row>
        <row r="912">
          <cell r="A912" t="str">
            <v>TCT08333</v>
          </cell>
          <cell r="B912" t="str">
            <v>Không đạt Vòng 1</v>
          </cell>
        </row>
        <row r="913">
          <cell r="A913" t="str">
            <v>TCT06752</v>
          </cell>
          <cell r="B913" t="str">
            <v>Không đạt Vòng 1</v>
          </cell>
        </row>
        <row r="914">
          <cell r="A914" t="str">
            <v>TCT07321</v>
          </cell>
          <cell r="B914" t="str">
            <v>Không đạt Vòng 1</v>
          </cell>
        </row>
        <row r="915">
          <cell r="A915" t="str">
            <v>TCT08915</v>
          </cell>
          <cell r="B915" t="str">
            <v>Không đạt Vòng 1</v>
          </cell>
        </row>
        <row r="916">
          <cell r="A916" t="str">
            <v>TCT05870</v>
          </cell>
          <cell r="B916" t="str">
            <v>Không đạt Vòng 1</v>
          </cell>
        </row>
        <row r="917">
          <cell r="A917" t="str">
            <v>TCT02309</v>
          </cell>
          <cell r="B917" t="str">
            <v>Không đạt Vòng 1</v>
          </cell>
        </row>
        <row r="918">
          <cell r="A918" t="str">
            <v>TCT02401</v>
          </cell>
          <cell r="B918" t="str">
            <v>Không đạt Vòng 1</v>
          </cell>
        </row>
        <row r="919">
          <cell r="A919" t="str">
            <v>TCT04260</v>
          </cell>
          <cell r="B919" t="str">
            <v>Không đạt Vòng 1</v>
          </cell>
        </row>
        <row r="920">
          <cell r="A920" t="str">
            <v>TCT05036</v>
          </cell>
          <cell r="B920" t="str">
            <v>Đủ điều kiện dự thi Vòng 2</v>
          </cell>
        </row>
        <row r="921">
          <cell r="A921" t="str">
            <v>TCT07556</v>
          </cell>
          <cell r="B921" t="str">
            <v>Đủ điều kiện dự thi Vòng 2</v>
          </cell>
        </row>
        <row r="922">
          <cell r="A922" t="str">
            <v>TCT06144</v>
          </cell>
          <cell r="B922" t="str">
            <v>Đủ điều kiện dự thi Vòng 2</v>
          </cell>
        </row>
        <row r="923">
          <cell r="A923" t="str">
            <v>TCT01084</v>
          </cell>
          <cell r="B923" t="str">
            <v>Không đạt Vòng 1</v>
          </cell>
        </row>
        <row r="924">
          <cell r="A924" t="str">
            <v>TCT07034</v>
          </cell>
          <cell r="B924" t="str">
            <v>Đủ điều kiện dự thi Vòng 2</v>
          </cell>
        </row>
        <row r="925">
          <cell r="A925" t="str">
            <v>TCT03020</v>
          </cell>
          <cell r="B925" t="str">
            <v>Đủ điều kiện dự thi Vòng 2</v>
          </cell>
        </row>
        <row r="926">
          <cell r="A926" t="str">
            <v>TCT08248</v>
          </cell>
          <cell r="B926" t="str">
            <v>Không đạt Vòng 1</v>
          </cell>
        </row>
        <row r="927">
          <cell r="A927" t="str">
            <v>TCT02131</v>
          </cell>
          <cell r="B927" t="str">
            <v>Không đạt Vòng 1</v>
          </cell>
        </row>
        <row r="928">
          <cell r="A928" t="str">
            <v>TCT07007</v>
          </cell>
          <cell r="B928" t="str">
            <v>Đủ điều kiện dự thi Vòng 2</v>
          </cell>
        </row>
        <row r="929">
          <cell r="A929" t="str">
            <v>TCT07602</v>
          </cell>
          <cell r="B929" t="str">
            <v>Không đạt Vòng 1</v>
          </cell>
        </row>
        <row r="930">
          <cell r="A930" t="str">
            <v>TCT01007</v>
          </cell>
          <cell r="B930" t="str">
            <v>Đủ điều kiện dự thi Vòng 2</v>
          </cell>
        </row>
        <row r="931">
          <cell r="A931" t="str">
            <v>TCT02834</v>
          </cell>
          <cell r="B931" t="str">
            <v>Không đạt Vòng 1</v>
          </cell>
        </row>
        <row r="932">
          <cell r="A932" t="str">
            <v>TCT06972</v>
          </cell>
          <cell r="B932" t="str">
            <v>Đủ điều kiện dự thi Vòng 2</v>
          </cell>
        </row>
        <row r="933">
          <cell r="A933" t="str">
            <v>TCT06501</v>
          </cell>
          <cell r="B933" t="str">
            <v>Không đạt Vòng 1</v>
          </cell>
        </row>
        <row r="934">
          <cell r="A934" t="str">
            <v>TCT03974</v>
          </cell>
          <cell r="B934" t="str">
            <v>Không đạt Vòng 1</v>
          </cell>
        </row>
        <row r="935">
          <cell r="A935" t="str">
            <v>TCT03762</v>
          </cell>
          <cell r="B935" t="str">
            <v>Đủ điều kiện dự thi Vòng 2</v>
          </cell>
        </row>
        <row r="936">
          <cell r="A936" t="str">
            <v>TCT03922</v>
          </cell>
          <cell r="B936" t="str">
            <v>Không đạt Vòng 1</v>
          </cell>
        </row>
        <row r="937">
          <cell r="A937" t="str">
            <v>TCT06250</v>
          </cell>
          <cell r="B937" t="str">
            <v>Không đạt Vòng 1</v>
          </cell>
        </row>
        <row r="938">
          <cell r="A938" t="str">
            <v>TCT05029</v>
          </cell>
          <cell r="B938" t="str">
            <v>Đủ điều kiện dự thi Vòng 2</v>
          </cell>
        </row>
        <row r="939">
          <cell r="A939" t="str">
            <v>TCT03636</v>
          </cell>
          <cell r="B939" t="str">
            <v>Không đạt Vòng 1</v>
          </cell>
        </row>
        <row r="940">
          <cell r="A940" t="str">
            <v>TCT05133</v>
          </cell>
          <cell r="B940" t="str">
            <v>Không đạt Vòng 1</v>
          </cell>
        </row>
        <row r="941">
          <cell r="A941" t="str">
            <v>TCT07302</v>
          </cell>
          <cell r="B941" t="str">
            <v>Đủ điều kiện dự thi Vòng 2</v>
          </cell>
        </row>
        <row r="942">
          <cell r="A942" t="str">
            <v>TCT09105</v>
          </cell>
          <cell r="B942" t="str">
            <v>Không đạt Vòng 1</v>
          </cell>
        </row>
        <row r="943">
          <cell r="A943" t="str">
            <v>TCT09161</v>
          </cell>
          <cell r="B943" t="str">
            <v>Đủ điều kiện dự thi Vòng 2</v>
          </cell>
        </row>
        <row r="944">
          <cell r="A944" t="str">
            <v>TCT07527</v>
          </cell>
          <cell r="B944" t="str">
            <v>Không đạt Vòng 1</v>
          </cell>
        </row>
        <row r="945">
          <cell r="A945" t="str">
            <v>TCT09104</v>
          </cell>
          <cell r="B945" t="str">
            <v>Đủ điều kiện dự thi Vòng 2</v>
          </cell>
        </row>
        <row r="946">
          <cell r="A946" t="str">
            <v>TCT00155</v>
          </cell>
          <cell r="B946" t="str">
            <v>Đủ điều kiện dự thi Vòng 2</v>
          </cell>
        </row>
        <row r="947">
          <cell r="A947" t="str">
            <v>TCT04499</v>
          </cell>
          <cell r="B947" t="str">
            <v>Không đạt Vòng 1</v>
          </cell>
        </row>
        <row r="948">
          <cell r="A948" t="str">
            <v>TCT03369</v>
          </cell>
          <cell r="B948" t="str">
            <v>Đủ điều kiện dự thi Vòng 2</v>
          </cell>
        </row>
        <row r="949">
          <cell r="A949" t="str">
            <v>TCT03522</v>
          </cell>
          <cell r="B949" t="str">
            <v>Không đạt Vòng 1</v>
          </cell>
        </row>
        <row r="950">
          <cell r="A950" t="str">
            <v>TCT04500</v>
          </cell>
          <cell r="B950" t="str">
            <v>Đủ điều kiện dự thi Vòng 2</v>
          </cell>
        </row>
        <row r="951">
          <cell r="A951" t="str">
            <v>TCT00658</v>
          </cell>
          <cell r="B951" t="str">
            <v>Không đạt Vòng 1</v>
          </cell>
        </row>
        <row r="952">
          <cell r="A952" t="str">
            <v>TCT01750</v>
          </cell>
          <cell r="B952" t="str">
            <v>Đủ điều kiện dự thi Vòng 2</v>
          </cell>
        </row>
        <row r="953">
          <cell r="A953" t="str">
            <v>TCT08725</v>
          </cell>
          <cell r="B953" t="str">
            <v>Đủ điều kiện dự thi Vòng 2</v>
          </cell>
        </row>
        <row r="954">
          <cell r="A954" t="str">
            <v>TCT07009</v>
          </cell>
          <cell r="B954" t="str">
            <v>Đủ điều kiện dự thi Vòng 2</v>
          </cell>
        </row>
        <row r="955">
          <cell r="A955" t="str">
            <v>TCT06218</v>
          </cell>
          <cell r="B955" t="str">
            <v>Không đạt Vòng 1</v>
          </cell>
        </row>
        <row r="956">
          <cell r="A956" t="str">
            <v>TCT06753</v>
          </cell>
          <cell r="B956" t="str">
            <v>Đủ điều kiện dự thi Vòng 2</v>
          </cell>
        </row>
        <row r="957">
          <cell r="A957" t="str">
            <v>TCT02895</v>
          </cell>
          <cell r="B957" t="str">
            <v>Đủ điều kiện dự thi Vòng 2</v>
          </cell>
        </row>
        <row r="958">
          <cell r="A958" t="str">
            <v>TCT02841</v>
          </cell>
          <cell r="B958" t="str">
            <v>Đủ điều kiện dự thi Vòng 2</v>
          </cell>
        </row>
        <row r="959">
          <cell r="A959" t="str">
            <v>TCT07840</v>
          </cell>
          <cell r="B959" t="str">
            <v>Không đạt Vòng 1</v>
          </cell>
        </row>
        <row r="960">
          <cell r="A960" t="str">
            <v>TCT06143</v>
          </cell>
          <cell r="B960" t="str">
            <v>Đủ điều kiện dự thi Vòng 2</v>
          </cell>
        </row>
        <row r="961">
          <cell r="A961" t="str">
            <v>TCT08799</v>
          </cell>
          <cell r="B961" t="str">
            <v>Không đạt Vòng 1</v>
          </cell>
        </row>
        <row r="962">
          <cell r="A962" t="str">
            <v>TCT05947</v>
          </cell>
          <cell r="B962" t="str">
            <v>Không đạt Vòng 1</v>
          </cell>
        </row>
        <row r="963">
          <cell r="A963" t="str">
            <v>TCT02693</v>
          </cell>
          <cell r="B963" t="str">
            <v>Không đạt Vòng 1</v>
          </cell>
        </row>
        <row r="964">
          <cell r="A964" t="str">
            <v>TCT03604</v>
          </cell>
          <cell r="B964" t="str">
            <v>Không đạt Vòng 1</v>
          </cell>
        </row>
        <row r="965">
          <cell r="A965" t="str">
            <v>TCT02791</v>
          </cell>
          <cell r="B965" t="str">
            <v>Đủ điều kiện dự thi Vòng 2</v>
          </cell>
        </row>
        <row r="966">
          <cell r="A966" t="str">
            <v>TCT06941</v>
          </cell>
          <cell r="B966" t="str">
            <v>Không đạt Vòng 1</v>
          </cell>
        </row>
        <row r="967">
          <cell r="A967" t="str">
            <v>TCT06094</v>
          </cell>
          <cell r="B967" t="str">
            <v>Không đạt Vòng 1</v>
          </cell>
        </row>
        <row r="968">
          <cell r="A968" t="str">
            <v>TCT08876</v>
          </cell>
          <cell r="B968" t="str">
            <v>Không đạt Vòng 1</v>
          </cell>
        </row>
        <row r="969">
          <cell r="A969" t="str">
            <v>TCT03759</v>
          </cell>
          <cell r="B969" t="str">
            <v>Đủ điều kiện dự thi Vòng 2</v>
          </cell>
        </row>
        <row r="970">
          <cell r="A970" t="str">
            <v>TCT00348</v>
          </cell>
          <cell r="B970" t="str">
            <v>Không đạt Vòng 1</v>
          </cell>
        </row>
        <row r="971">
          <cell r="A971" t="str">
            <v>TCT03238</v>
          </cell>
          <cell r="B971" t="str">
            <v>Đủ điều kiện dự thi Vòng 2</v>
          </cell>
        </row>
        <row r="972">
          <cell r="A972" t="str">
            <v>TCT08504</v>
          </cell>
          <cell r="B972" t="str">
            <v>Không đạt Vòng 1</v>
          </cell>
        </row>
        <row r="973">
          <cell r="A973" t="str">
            <v>TCT00199</v>
          </cell>
          <cell r="B973" t="str">
            <v>Đủ điều kiện dự thi Vòng 2</v>
          </cell>
        </row>
        <row r="974">
          <cell r="A974" t="str">
            <v>TCT07119</v>
          </cell>
          <cell r="B974" t="str">
            <v>Không đạt Vòng 1</v>
          </cell>
        </row>
        <row r="975">
          <cell r="A975" t="str">
            <v>TCT00919</v>
          </cell>
          <cell r="B975" t="str">
            <v>Đủ điều kiện dự thi Vòng 2</v>
          </cell>
        </row>
        <row r="976">
          <cell r="A976" t="str">
            <v>TCT08618</v>
          </cell>
          <cell r="B976" t="str">
            <v>Đủ điều kiện dự thi Vòng 2</v>
          </cell>
        </row>
        <row r="977">
          <cell r="A977" t="str">
            <v>TCT00555</v>
          </cell>
          <cell r="B977" t="str">
            <v>Không đạt Vòng 1</v>
          </cell>
        </row>
        <row r="978">
          <cell r="A978" t="str">
            <v>TCT09012</v>
          </cell>
          <cell r="B978" t="str">
            <v>Không đạt Vòng 1</v>
          </cell>
        </row>
        <row r="979">
          <cell r="A979" t="str">
            <v>TCT06948</v>
          </cell>
          <cell r="B979" t="str">
            <v>Không đạt Vòng 1</v>
          </cell>
        </row>
        <row r="980">
          <cell r="A980" t="str">
            <v>TCT00777</v>
          </cell>
          <cell r="B980" t="str">
            <v>Không đạt Vòng 1</v>
          </cell>
        </row>
        <row r="981">
          <cell r="A981" t="str">
            <v>TCT03870</v>
          </cell>
          <cell r="B981" t="str">
            <v>Không đạt Vòng 1</v>
          </cell>
        </row>
        <row r="982">
          <cell r="A982" t="str">
            <v>TCT00211</v>
          </cell>
          <cell r="B982" t="str">
            <v>Không đạt Vòng 1</v>
          </cell>
        </row>
        <row r="983">
          <cell r="A983" t="str">
            <v>TCT02806</v>
          </cell>
          <cell r="B983" t="str">
            <v>Không đạt Vòng 1</v>
          </cell>
        </row>
        <row r="984">
          <cell r="A984" t="str">
            <v>TCT02689</v>
          </cell>
          <cell r="B984" t="str">
            <v>Không đạt Vòng 1</v>
          </cell>
        </row>
        <row r="985">
          <cell r="A985" t="str">
            <v>TCT05731</v>
          </cell>
          <cell r="B985" t="str">
            <v>Không đạt Vòng 1</v>
          </cell>
        </row>
        <row r="986">
          <cell r="A986" t="str">
            <v>TCT05630</v>
          </cell>
          <cell r="B986" t="str">
            <v>Đủ điều kiện dự thi Vòng 2</v>
          </cell>
        </row>
        <row r="987">
          <cell r="A987" t="str">
            <v>TCT07686</v>
          </cell>
          <cell r="B987" t="str">
            <v>Đủ điều kiện dự thi Vòng 2</v>
          </cell>
        </row>
        <row r="988">
          <cell r="A988" t="str">
            <v>TCT00234</v>
          </cell>
          <cell r="B988" t="str">
            <v>Không đạt Vòng 1</v>
          </cell>
        </row>
        <row r="989">
          <cell r="A989" t="str">
            <v>TCT06121</v>
          </cell>
          <cell r="B989" t="str">
            <v>Đủ điều kiện dự thi Vòng 2</v>
          </cell>
        </row>
        <row r="990">
          <cell r="A990" t="str">
            <v>TCT02363</v>
          </cell>
          <cell r="B990" t="str">
            <v>Đủ điều kiện dự thi Vòng 2</v>
          </cell>
        </row>
        <row r="991">
          <cell r="A991" t="str">
            <v>TCT07214</v>
          </cell>
          <cell r="B991" t="str">
            <v>Không đạt Vòng 1</v>
          </cell>
        </row>
        <row r="992">
          <cell r="A992" t="str">
            <v>TCT02748</v>
          </cell>
          <cell r="B992" t="str">
            <v>Không đạt Vòng 1</v>
          </cell>
        </row>
        <row r="993">
          <cell r="A993" t="str">
            <v>TCT00590</v>
          </cell>
          <cell r="B993" t="str">
            <v>Không đạt Vòng 1</v>
          </cell>
        </row>
        <row r="994">
          <cell r="A994" t="str">
            <v>TCT06497</v>
          </cell>
          <cell r="B994" t="str">
            <v>Đủ điều kiện dự thi Vòng 2</v>
          </cell>
        </row>
        <row r="995">
          <cell r="A995" t="str">
            <v>TCT05444</v>
          </cell>
          <cell r="B995" t="str">
            <v>Không đạt Vòng 1</v>
          </cell>
        </row>
        <row r="996">
          <cell r="A996" t="str">
            <v>TCT04087</v>
          </cell>
          <cell r="B996" t="str">
            <v>Không đạt Vòng 1</v>
          </cell>
        </row>
        <row r="997">
          <cell r="A997" t="str">
            <v>TCT05662</v>
          </cell>
          <cell r="B997" t="str">
            <v>Không đạt Vòng 1</v>
          </cell>
        </row>
        <row r="998">
          <cell r="A998" t="str">
            <v>TCT01993</v>
          </cell>
          <cell r="B998" t="str">
            <v>Không đạt Vòng 1</v>
          </cell>
        </row>
        <row r="999">
          <cell r="A999" t="str">
            <v>TCT08538</v>
          </cell>
          <cell r="B999" t="str">
            <v>Đủ điều kiện dự thi Vòng 2</v>
          </cell>
        </row>
        <row r="1000">
          <cell r="A1000" t="str">
            <v>TCT01609</v>
          </cell>
          <cell r="B1000" t="str">
            <v>Không đạt Vòng 1</v>
          </cell>
        </row>
        <row r="1001">
          <cell r="A1001" t="str">
            <v>TCT08163</v>
          </cell>
          <cell r="B1001" t="str">
            <v>Đủ điều kiện dự thi Vòng 2</v>
          </cell>
        </row>
        <row r="1002">
          <cell r="A1002" t="str">
            <v>TCT06588</v>
          </cell>
          <cell r="B1002" t="str">
            <v>Không đạt Vòng 1</v>
          </cell>
        </row>
        <row r="1003">
          <cell r="A1003" t="str">
            <v>TCT07965</v>
          </cell>
          <cell r="B1003" t="str">
            <v>Không đạt Vòng 1</v>
          </cell>
        </row>
        <row r="1004">
          <cell r="A1004" t="str">
            <v>TCT01732</v>
          </cell>
          <cell r="B1004" t="str">
            <v>Đủ điều kiện dự thi Vòng 2</v>
          </cell>
        </row>
        <row r="1005">
          <cell r="A1005" t="str">
            <v>TCT02621</v>
          </cell>
          <cell r="B1005" t="str">
            <v>Không đạt Vòng 1</v>
          </cell>
        </row>
        <row r="1006">
          <cell r="A1006" t="str">
            <v>TCT00027</v>
          </cell>
          <cell r="B1006" t="str">
            <v>Không đạt Vòng 1</v>
          </cell>
        </row>
        <row r="1007">
          <cell r="A1007" t="str">
            <v>TCT00169</v>
          </cell>
          <cell r="B1007" t="str">
            <v>Không đạt Vòng 1</v>
          </cell>
        </row>
        <row r="1008">
          <cell r="A1008" t="str">
            <v>TCT07491</v>
          </cell>
          <cell r="B1008" t="str">
            <v>Không đạt Vòng 1</v>
          </cell>
        </row>
        <row r="1009">
          <cell r="A1009" t="str">
            <v>TCT01649</v>
          </cell>
          <cell r="B1009" t="str">
            <v>Không đạt Vòng 1</v>
          </cell>
        </row>
        <row r="1010">
          <cell r="A1010" t="str">
            <v>TCT08091</v>
          </cell>
          <cell r="B1010" t="str">
            <v>Đủ điều kiện dự thi Vòng 2</v>
          </cell>
        </row>
        <row r="1011">
          <cell r="A1011" t="str">
            <v>TCT05807</v>
          </cell>
          <cell r="B1011" t="str">
            <v>Không đạt Vòng 1</v>
          </cell>
        </row>
        <row r="1012">
          <cell r="A1012" t="str">
            <v>TCT03935</v>
          </cell>
          <cell r="B1012" t="str">
            <v>Không đạt Vòng 1</v>
          </cell>
        </row>
        <row r="1013">
          <cell r="A1013" t="str">
            <v>TCT01330</v>
          </cell>
          <cell r="B1013" t="str">
            <v>Không đạt Vòng 1</v>
          </cell>
        </row>
        <row r="1014">
          <cell r="A1014" t="str">
            <v>TCT02541</v>
          </cell>
          <cell r="B1014" t="str">
            <v>Đủ điều kiện dự thi Vòng 2</v>
          </cell>
        </row>
        <row r="1015">
          <cell r="A1015" t="str">
            <v>TCT03497</v>
          </cell>
          <cell r="B1015" t="str">
            <v>Không đạt Vòng 1</v>
          </cell>
        </row>
        <row r="1016">
          <cell r="A1016" t="str">
            <v>TCT08916</v>
          </cell>
          <cell r="B1016" t="str">
            <v>Không đạt Vòng 1</v>
          </cell>
        </row>
        <row r="1017">
          <cell r="A1017" t="str">
            <v>TCT06199</v>
          </cell>
          <cell r="B1017" t="str">
            <v>Không đạt Vòng 1</v>
          </cell>
        </row>
        <row r="1018">
          <cell r="A1018" t="str">
            <v>TCT07730</v>
          </cell>
          <cell r="B1018" t="str">
            <v>Không đạt Vòng 1</v>
          </cell>
        </row>
        <row r="1019">
          <cell r="A1019" t="str">
            <v>TCT04852</v>
          </cell>
          <cell r="B1019" t="str">
            <v>Đủ điều kiện dự thi Vòng 2</v>
          </cell>
        </row>
        <row r="1020">
          <cell r="A1020" t="str">
            <v>TCT07623</v>
          </cell>
          <cell r="B1020" t="str">
            <v>Đủ điều kiện dự thi Vòng 2</v>
          </cell>
        </row>
        <row r="1021">
          <cell r="A1021" t="str">
            <v>TCT05379</v>
          </cell>
          <cell r="B1021" t="str">
            <v>Không đạt Vòng 1</v>
          </cell>
        </row>
        <row r="1022">
          <cell r="A1022" t="str">
            <v>TCT02067</v>
          </cell>
          <cell r="B1022" t="str">
            <v>Không đạt Vòng 1</v>
          </cell>
        </row>
        <row r="1023">
          <cell r="A1023" t="str">
            <v>TCT01157</v>
          </cell>
          <cell r="B1023" t="str">
            <v>Không đạt Vòng 1</v>
          </cell>
        </row>
        <row r="1024">
          <cell r="A1024" t="str">
            <v>TCT04562</v>
          </cell>
          <cell r="B1024" t="str">
            <v>Không đạt Vòng 1</v>
          </cell>
        </row>
        <row r="1025">
          <cell r="A1025" t="str">
            <v>TCT06506</v>
          </cell>
          <cell r="B1025" t="str">
            <v>Không đạt Vòng 1</v>
          </cell>
        </row>
        <row r="1026">
          <cell r="A1026" t="str">
            <v>TCT04544</v>
          </cell>
          <cell r="B1026" t="str">
            <v>Không đạt Vòng 1</v>
          </cell>
        </row>
        <row r="1027">
          <cell r="A1027" t="str">
            <v>TCT01836</v>
          </cell>
          <cell r="B1027" t="str">
            <v>Không đạt Vòng 1</v>
          </cell>
        </row>
        <row r="1028">
          <cell r="A1028" t="str">
            <v>TCT00433</v>
          </cell>
          <cell r="B1028" t="str">
            <v>Không đạt Vòng 1</v>
          </cell>
        </row>
        <row r="1029">
          <cell r="A1029" t="str">
            <v>TCT01276</v>
          </cell>
          <cell r="B1029" t="str">
            <v>Không đạt Vòng 1</v>
          </cell>
        </row>
        <row r="1030">
          <cell r="A1030" t="str">
            <v>TCT05604</v>
          </cell>
          <cell r="B1030" t="str">
            <v>Không đạt Vòng 1</v>
          </cell>
        </row>
        <row r="1031">
          <cell r="A1031" t="str">
            <v>TCT00729</v>
          </cell>
          <cell r="B1031" t="str">
            <v>Đủ điều kiện dự thi Vòng 2</v>
          </cell>
        </row>
        <row r="1032">
          <cell r="A1032" t="str">
            <v>TCT08945</v>
          </cell>
          <cell r="B1032" t="str">
            <v>Không đạt Vòng 1</v>
          </cell>
        </row>
        <row r="1033">
          <cell r="A1033" t="str">
            <v>TCT02188</v>
          </cell>
          <cell r="B1033" t="str">
            <v>Đủ điều kiện dự thi Vòng 2</v>
          </cell>
        </row>
        <row r="1034">
          <cell r="A1034" t="str">
            <v>TCT07975</v>
          </cell>
          <cell r="B1034" t="str">
            <v>Không đạt Vòng 1</v>
          </cell>
        </row>
        <row r="1035">
          <cell r="A1035" t="str">
            <v>TCT06771</v>
          </cell>
          <cell r="B1035" t="str">
            <v>Không đạt Vòng 1</v>
          </cell>
        </row>
        <row r="1036">
          <cell r="A1036" t="str">
            <v>TCT03261</v>
          </cell>
          <cell r="B1036" t="str">
            <v>Không đạt Vòng 1</v>
          </cell>
        </row>
        <row r="1037">
          <cell r="A1037" t="str">
            <v>TCT00173</v>
          </cell>
          <cell r="B1037" t="str">
            <v>Không đạt Vòng 1</v>
          </cell>
        </row>
        <row r="1038">
          <cell r="A1038" t="str">
            <v>TCT04497</v>
          </cell>
          <cell r="B1038" t="str">
            <v>Không đạt Vòng 1</v>
          </cell>
        </row>
        <row r="1039">
          <cell r="A1039" t="str">
            <v>TCT08131</v>
          </cell>
          <cell r="B1039" t="str">
            <v>Không đạt Vòng 1</v>
          </cell>
        </row>
        <row r="1040">
          <cell r="A1040" t="str">
            <v>TCT02155</v>
          </cell>
          <cell r="B1040" t="str">
            <v>Đủ điều kiện dự thi Vòng 2</v>
          </cell>
        </row>
        <row r="1041">
          <cell r="A1041" t="str">
            <v>TCT04818</v>
          </cell>
          <cell r="B1041" t="str">
            <v>Không đạt Vòng 1</v>
          </cell>
        </row>
        <row r="1042">
          <cell r="A1042" t="str">
            <v>TCT01528</v>
          </cell>
          <cell r="B1042" t="str">
            <v>Không đạt Vòng 1</v>
          </cell>
        </row>
        <row r="1043">
          <cell r="A1043" t="str">
            <v>TCT03933</v>
          </cell>
          <cell r="B1043" t="str">
            <v>Không đạt Vòng 1</v>
          </cell>
        </row>
        <row r="1044">
          <cell r="A1044" t="str">
            <v>TCT05506</v>
          </cell>
          <cell r="B1044" t="str">
            <v>Không đạt Vòng 1</v>
          </cell>
        </row>
        <row r="1045">
          <cell r="A1045" t="str">
            <v>TCT07217</v>
          </cell>
          <cell r="B1045" t="str">
            <v>Đủ điều kiện dự thi Vòng 2</v>
          </cell>
        </row>
        <row r="1046">
          <cell r="A1046" t="str">
            <v>TCT01746</v>
          </cell>
          <cell r="B1046" t="str">
            <v>Không đạt Vòng 1</v>
          </cell>
        </row>
        <row r="1047">
          <cell r="A1047" t="str">
            <v>TCT05742</v>
          </cell>
          <cell r="B1047" t="str">
            <v>Không đạt Vòng 1</v>
          </cell>
        </row>
        <row r="1048">
          <cell r="A1048" t="str">
            <v>TCT02604</v>
          </cell>
          <cell r="B1048" t="str">
            <v>Không đạt Vòng 1</v>
          </cell>
        </row>
        <row r="1049">
          <cell r="A1049" t="str">
            <v>TCT06819</v>
          </cell>
          <cell r="B1049" t="str">
            <v>Không đạt Vòng 1</v>
          </cell>
        </row>
        <row r="1050">
          <cell r="A1050" t="str">
            <v>TCT08685</v>
          </cell>
          <cell r="B1050" t="str">
            <v>Không đạt Vòng 1</v>
          </cell>
        </row>
        <row r="1051">
          <cell r="A1051" t="str">
            <v>TCT01438</v>
          </cell>
          <cell r="B1051" t="str">
            <v>Không đạt Vòng 1</v>
          </cell>
        </row>
        <row r="1052">
          <cell r="A1052" t="str">
            <v>TCT04844</v>
          </cell>
          <cell r="B1052" t="str">
            <v>Đủ điều kiện dự thi Vòng 2</v>
          </cell>
        </row>
        <row r="1053">
          <cell r="A1053" t="str">
            <v>TCT08772</v>
          </cell>
          <cell r="B1053" t="str">
            <v>Đủ điều kiện dự thi Vòng 2</v>
          </cell>
        </row>
        <row r="1054">
          <cell r="A1054" t="str">
            <v>TCT01873</v>
          </cell>
          <cell r="B1054" t="str">
            <v>Đủ điều kiện dự thi Vòng 2</v>
          </cell>
        </row>
        <row r="1055">
          <cell r="A1055" t="str">
            <v>TCT06623</v>
          </cell>
          <cell r="B1055" t="str">
            <v>Không đạt Vòng 1</v>
          </cell>
        </row>
        <row r="1056">
          <cell r="A1056" t="str">
            <v>TCT07475</v>
          </cell>
          <cell r="B1056" t="str">
            <v>Không đạt Vòng 1</v>
          </cell>
        </row>
        <row r="1057">
          <cell r="A1057" t="str">
            <v>TCT02904</v>
          </cell>
          <cell r="B1057" t="str">
            <v>Đủ điều kiện dự thi Vòng 2</v>
          </cell>
        </row>
        <row r="1058">
          <cell r="A1058" t="str">
            <v>TCT07795</v>
          </cell>
          <cell r="B1058" t="str">
            <v>Không đạt Vòng 1</v>
          </cell>
        </row>
        <row r="1059">
          <cell r="A1059" t="str">
            <v>TCT09124</v>
          </cell>
          <cell r="B1059" t="str">
            <v>Không đạt Vòng 1</v>
          </cell>
        </row>
        <row r="1060">
          <cell r="A1060" t="str">
            <v>TCT07718</v>
          </cell>
          <cell r="B1060" t="str">
            <v>Đủ điều kiện dự thi Vòng 2</v>
          </cell>
        </row>
        <row r="1061">
          <cell r="A1061" t="str">
            <v>TCT08052</v>
          </cell>
          <cell r="B1061" t="str">
            <v>Đủ điều kiện dự thi Vòng 2</v>
          </cell>
        </row>
        <row r="1062">
          <cell r="A1062" t="str">
            <v>TCT01827</v>
          </cell>
          <cell r="B1062" t="str">
            <v>Đủ điều kiện dự thi Vòng 2</v>
          </cell>
        </row>
        <row r="1063">
          <cell r="A1063" t="str">
            <v>TCT04768</v>
          </cell>
          <cell r="B1063" t="str">
            <v>Đủ điều kiện dự thi Vòng 2</v>
          </cell>
        </row>
        <row r="1064">
          <cell r="A1064" t="str">
            <v>TCT05296</v>
          </cell>
          <cell r="B1064" t="str">
            <v>Đủ điều kiện dự thi Vòng 2</v>
          </cell>
        </row>
        <row r="1065">
          <cell r="A1065" t="str">
            <v>TCT05778</v>
          </cell>
          <cell r="B1065" t="str">
            <v>Đủ điều kiện dự thi Vòng 2</v>
          </cell>
        </row>
        <row r="1066">
          <cell r="A1066" t="str">
            <v>TCT08997</v>
          </cell>
          <cell r="B1066" t="str">
            <v>Đủ điều kiện dự thi Vòng 2</v>
          </cell>
        </row>
        <row r="1067">
          <cell r="A1067" t="str">
            <v>TCT06631</v>
          </cell>
          <cell r="B1067" t="str">
            <v>Đủ điều kiện dự thi Vòng 2</v>
          </cell>
        </row>
        <row r="1068">
          <cell r="A1068" t="str">
            <v>TCT08414</v>
          </cell>
          <cell r="B1068" t="str">
            <v>Đủ điều kiện dự thi Vòng 2</v>
          </cell>
        </row>
        <row r="1069">
          <cell r="A1069" t="str">
            <v>TCT04778</v>
          </cell>
          <cell r="B1069" t="str">
            <v>Đủ điều kiện dự thi Vòng 2</v>
          </cell>
        </row>
        <row r="1070">
          <cell r="A1070" t="str">
            <v>TCT04725</v>
          </cell>
          <cell r="B1070" t="str">
            <v>Đủ điều kiện dự thi Vòng 2</v>
          </cell>
        </row>
        <row r="1071">
          <cell r="A1071" t="str">
            <v>TCT04832</v>
          </cell>
          <cell r="B1071" t="str">
            <v>Đủ điều kiện dự thi Vòng 2</v>
          </cell>
        </row>
        <row r="1072">
          <cell r="A1072" t="str">
            <v>TCT08249</v>
          </cell>
          <cell r="B1072" t="str">
            <v>Đủ điều kiện dự thi Vòng 2</v>
          </cell>
        </row>
        <row r="1073">
          <cell r="A1073" t="str">
            <v>TCT01842</v>
          </cell>
          <cell r="B1073" t="str">
            <v>Không đạt Vòng 1</v>
          </cell>
        </row>
        <row r="1074">
          <cell r="A1074" t="str">
            <v>TCT00995</v>
          </cell>
          <cell r="B1074" t="str">
            <v>Không đạt Vòng 1</v>
          </cell>
        </row>
        <row r="1075">
          <cell r="A1075" t="str">
            <v>TCT05927</v>
          </cell>
          <cell r="B1075" t="str">
            <v>Đủ điều kiện dự thi Vòng 2</v>
          </cell>
        </row>
        <row r="1076">
          <cell r="A1076" t="str">
            <v>TCT07953</v>
          </cell>
          <cell r="B1076" t="str">
            <v>Đủ điều kiện dự thi Vòng 2</v>
          </cell>
        </row>
        <row r="1077">
          <cell r="A1077" t="str">
            <v>TCT01940</v>
          </cell>
          <cell r="B1077" t="str">
            <v>Không đạt Vòng 1</v>
          </cell>
        </row>
        <row r="1078">
          <cell r="A1078" t="str">
            <v>TCT04925</v>
          </cell>
          <cell r="B1078" t="str">
            <v>Không đạt Vòng 1</v>
          </cell>
        </row>
        <row r="1079">
          <cell r="A1079" t="str">
            <v>TCT00961</v>
          </cell>
          <cell r="B1079" t="str">
            <v>Không đạt Vòng 1</v>
          </cell>
        </row>
        <row r="1080">
          <cell r="A1080" t="str">
            <v>TCT07377</v>
          </cell>
          <cell r="B1080" t="str">
            <v>Không đạt Vòng 1</v>
          </cell>
        </row>
        <row r="1081">
          <cell r="A1081" t="str">
            <v>TCT07381</v>
          </cell>
          <cell r="B1081" t="str">
            <v>Không đạt Vòng 1</v>
          </cell>
        </row>
        <row r="1082">
          <cell r="A1082" t="str">
            <v>TCT09085</v>
          </cell>
          <cell r="B1082" t="str">
            <v>Đủ điều kiện dự thi Vòng 2</v>
          </cell>
        </row>
        <row r="1083">
          <cell r="A1083" t="str">
            <v>TCT06758</v>
          </cell>
          <cell r="B1083" t="str">
            <v>Đủ điều kiện dự thi Vòng 2</v>
          </cell>
        </row>
        <row r="1084">
          <cell r="A1084" t="str">
            <v>TCT05028</v>
          </cell>
          <cell r="B1084" t="str">
            <v>Không đạt Vòng 1</v>
          </cell>
        </row>
        <row r="1085">
          <cell r="A1085" t="str">
            <v>TCT03491</v>
          </cell>
          <cell r="B1085" t="str">
            <v>Đủ điều kiện dự thi Vòng 2</v>
          </cell>
        </row>
        <row r="1086">
          <cell r="A1086" t="str">
            <v>TCT06490</v>
          </cell>
          <cell r="B1086" t="str">
            <v>Không đạt Vòng 1</v>
          </cell>
        </row>
        <row r="1087">
          <cell r="A1087" t="str">
            <v>TCT02759</v>
          </cell>
          <cell r="B1087" t="str">
            <v>Không đạt Vòng 1</v>
          </cell>
        </row>
        <row r="1088">
          <cell r="A1088" t="str">
            <v>TCT02187</v>
          </cell>
          <cell r="B1088" t="str">
            <v>Đủ điều kiện dự thi Vòng 2</v>
          </cell>
        </row>
        <row r="1089">
          <cell r="A1089" t="str">
            <v>TCT00888</v>
          </cell>
          <cell r="B1089" t="str">
            <v>Đủ điều kiện dự thi Vòng 2</v>
          </cell>
        </row>
        <row r="1090">
          <cell r="A1090" t="str">
            <v>TCT08617</v>
          </cell>
          <cell r="B1090" t="str">
            <v>Không đạt Vòng 1</v>
          </cell>
        </row>
        <row r="1091">
          <cell r="A1091" t="str">
            <v>TCT01815</v>
          </cell>
          <cell r="B1091" t="str">
            <v>Không đạt Vòng 1</v>
          </cell>
        </row>
        <row r="1092">
          <cell r="A1092" t="str">
            <v>TCT07030</v>
          </cell>
          <cell r="B1092" t="str">
            <v>Không đạt Vòng 1</v>
          </cell>
        </row>
        <row r="1093">
          <cell r="A1093" t="str">
            <v>TCT06038</v>
          </cell>
          <cell r="B1093" t="str">
            <v>Không đạt Vòng 1</v>
          </cell>
        </row>
        <row r="1094">
          <cell r="A1094" t="str">
            <v>TCT05788</v>
          </cell>
          <cell r="B1094" t="str">
            <v>Không đạt Vòng 1</v>
          </cell>
        </row>
        <row r="1095">
          <cell r="A1095" t="str">
            <v>TCT01929</v>
          </cell>
          <cell r="B1095" t="str">
            <v>Đủ điều kiện dự thi Vòng 2</v>
          </cell>
        </row>
        <row r="1096">
          <cell r="A1096" t="str">
            <v>TCT00592</v>
          </cell>
          <cell r="B1096" t="str">
            <v>Không đạt Vòng 1</v>
          </cell>
        </row>
        <row r="1097">
          <cell r="A1097" t="str">
            <v>TCT00330</v>
          </cell>
          <cell r="B1097" t="str">
            <v>Đủ điều kiện dự thi Vòng 2</v>
          </cell>
        </row>
        <row r="1098">
          <cell r="A1098" t="str">
            <v>TCT05869</v>
          </cell>
          <cell r="B1098" t="str">
            <v>Không đạt Vòng 1</v>
          </cell>
        </row>
        <row r="1099">
          <cell r="A1099" t="str">
            <v>TCT03382</v>
          </cell>
          <cell r="B1099" t="str">
            <v>Đủ điều kiện dự thi Vòng 2</v>
          </cell>
        </row>
        <row r="1100">
          <cell r="A1100" t="str">
            <v>TCT05891</v>
          </cell>
          <cell r="B1100" t="str">
            <v>Không đạt Vòng 1</v>
          </cell>
        </row>
        <row r="1101">
          <cell r="A1101" t="str">
            <v>TCT04064</v>
          </cell>
          <cell r="B1101" t="str">
            <v>Đủ điều kiện dự thi Vòng 2</v>
          </cell>
        </row>
        <row r="1102">
          <cell r="A1102" t="str">
            <v>TCT05405</v>
          </cell>
          <cell r="B1102" t="str">
            <v>Đủ điều kiện dự thi Vòng 2</v>
          </cell>
        </row>
        <row r="1103">
          <cell r="A1103" t="str">
            <v>TCT03859</v>
          </cell>
          <cell r="B1103" t="str">
            <v>Không đạt Vòng 1</v>
          </cell>
        </row>
        <row r="1104">
          <cell r="A1104" t="str">
            <v>TCT04244</v>
          </cell>
          <cell r="B1104" t="str">
            <v>Đủ điều kiện dự thi Vòng 2</v>
          </cell>
        </row>
        <row r="1105">
          <cell r="A1105" t="str">
            <v>TCT07789</v>
          </cell>
          <cell r="B1105" t="str">
            <v>Không đạt Vòng 1</v>
          </cell>
        </row>
        <row r="1106">
          <cell r="A1106" t="str">
            <v>TCT01165</v>
          </cell>
          <cell r="B1106" t="str">
            <v>Đủ điều kiện dự thi Vòng 2</v>
          </cell>
        </row>
        <row r="1107">
          <cell r="A1107" t="str">
            <v>TCT02581</v>
          </cell>
          <cell r="B1107" t="str">
            <v>Đủ điều kiện dự thi Vòng 2</v>
          </cell>
        </row>
        <row r="1108">
          <cell r="A1108" t="str">
            <v>TCT08112</v>
          </cell>
          <cell r="B1108" t="str">
            <v>Đủ điều kiện dự thi Vòng 2</v>
          </cell>
        </row>
        <row r="1109">
          <cell r="A1109" t="str">
            <v>TCT06093</v>
          </cell>
          <cell r="B1109" t="str">
            <v>Đủ điều kiện dự thi Vòng 2</v>
          </cell>
        </row>
        <row r="1110">
          <cell r="A1110" t="str">
            <v>TCT02840</v>
          </cell>
          <cell r="B1110" t="str">
            <v>Không đạt Vòng 1</v>
          </cell>
        </row>
        <row r="1111">
          <cell r="A1111" t="str">
            <v>TCT01948</v>
          </cell>
          <cell r="B1111" t="str">
            <v>Không đạt Vòng 1</v>
          </cell>
        </row>
        <row r="1112">
          <cell r="A1112" t="str">
            <v>TCT04263</v>
          </cell>
          <cell r="B1112" t="str">
            <v>Đủ điều kiện dự thi Vòng 2</v>
          </cell>
        </row>
        <row r="1113">
          <cell r="A1113" t="str">
            <v>TCT07240</v>
          </cell>
          <cell r="B1113" t="str">
            <v>Đủ điều kiện dự thi Vòng 2</v>
          </cell>
        </row>
        <row r="1114">
          <cell r="A1114" t="str">
            <v>TCT02623</v>
          </cell>
          <cell r="B1114" t="str">
            <v>Đủ điều kiện dự thi Vòng 2</v>
          </cell>
        </row>
        <row r="1115">
          <cell r="A1115" t="str">
            <v>TCT03089</v>
          </cell>
          <cell r="B1115" t="str">
            <v>Không đạt Vòng 1</v>
          </cell>
        </row>
        <row r="1116">
          <cell r="A1116" t="str">
            <v>TCT06827</v>
          </cell>
          <cell r="B1116" t="str">
            <v>Đủ điều kiện dự thi Vòng 2</v>
          </cell>
        </row>
        <row r="1117">
          <cell r="A1117" t="str">
            <v>TCT01060</v>
          </cell>
          <cell r="B1117" t="str">
            <v>Không đạt Vòng 1</v>
          </cell>
        </row>
        <row r="1118">
          <cell r="A1118" t="str">
            <v>TCT08273</v>
          </cell>
          <cell r="B1118" t="str">
            <v>Đủ điều kiện dự thi Vòng 2</v>
          </cell>
        </row>
        <row r="1119">
          <cell r="A1119" t="str">
            <v>TCT02768</v>
          </cell>
          <cell r="B1119" t="str">
            <v>Đủ điều kiện dự thi Vòng 2</v>
          </cell>
        </row>
        <row r="1120">
          <cell r="A1120" t="str">
            <v>TCT06575</v>
          </cell>
          <cell r="B1120" t="str">
            <v>Đủ điều kiện dự thi Vòng 2</v>
          </cell>
        </row>
        <row r="1121">
          <cell r="A1121" t="str">
            <v>TCT08909</v>
          </cell>
          <cell r="B1121" t="str">
            <v>Đủ điều kiện dự thi Vòng 2</v>
          </cell>
        </row>
        <row r="1122">
          <cell r="A1122" t="str">
            <v>TCT08308</v>
          </cell>
          <cell r="B1122" t="str">
            <v>Đủ điều kiện dự thi Vòng 2</v>
          </cell>
        </row>
        <row r="1123">
          <cell r="A1123" t="str">
            <v>TCT02551</v>
          </cell>
          <cell r="B1123" t="str">
            <v>Đủ điều kiện dự thi Vòng 2</v>
          </cell>
        </row>
        <row r="1124">
          <cell r="A1124" t="str">
            <v>TCT03732</v>
          </cell>
          <cell r="B1124" t="str">
            <v>Không đạt Vòng 1</v>
          </cell>
        </row>
        <row r="1125">
          <cell r="A1125" t="str">
            <v>TCT00659</v>
          </cell>
          <cell r="B1125" t="str">
            <v>Đủ điều kiện dự thi Vòng 2</v>
          </cell>
        </row>
        <row r="1126">
          <cell r="A1126" t="str">
            <v>TCT06618</v>
          </cell>
          <cell r="B1126" t="str">
            <v>Đủ điều kiện dự thi Vòng 2</v>
          </cell>
        </row>
        <row r="1127">
          <cell r="A1127" t="str">
            <v>TCT08276</v>
          </cell>
          <cell r="B1127" t="str">
            <v>Đủ điều kiện dự thi Vòng 2</v>
          </cell>
        </row>
        <row r="1128">
          <cell r="A1128" t="str">
            <v>TCT07003</v>
          </cell>
          <cell r="B1128" t="str">
            <v>Đủ điều kiện dự thi Vòng 2</v>
          </cell>
        </row>
        <row r="1129">
          <cell r="A1129" t="str">
            <v>TCT05450</v>
          </cell>
          <cell r="B1129" t="str">
            <v>Đủ điều kiện dự thi Vòng 2</v>
          </cell>
        </row>
        <row r="1130">
          <cell r="A1130" t="str">
            <v>TCT02975</v>
          </cell>
          <cell r="B1130" t="str">
            <v>Đủ điều kiện dự thi Vòng 2</v>
          </cell>
        </row>
        <row r="1131">
          <cell r="A1131" t="str">
            <v>TCT07132</v>
          </cell>
          <cell r="B1131" t="str">
            <v>Đủ điều kiện dự thi Vòng 2</v>
          </cell>
        </row>
        <row r="1132">
          <cell r="A1132" t="str">
            <v>TCT07716</v>
          </cell>
          <cell r="B1132" t="str">
            <v>Đủ điều kiện dự thi Vòng 2</v>
          </cell>
        </row>
        <row r="1133">
          <cell r="A1133" t="str">
            <v>TCT06353</v>
          </cell>
          <cell r="B1133" t="str">
            <v>Không đạt Vòng 1</v>
          </cell>
        </row>
        <row r="1134">
          <cell r="A1134" t="str">
            <v>TCT03804</v>
          </cell>
          <cell r="B1134" t="str">
            <v>Đủ điều kiện dự thi Vòng 2</v>
          </cell>
        </row>
        <row r="1135">
          <cell r="A1135" t="str">
            <v>TCT07273</v>
          </cell>
          <cell r="B1135" t="str">
            <v>Không đạt Vòng 1</v>
          </cell>
        </row>
        <row r="1136">
          <cell r="A1136" t="str">
            <v>TCT00974</v>
          </cell>
          <cell r="B1136" t="str">
            <v>Đủ điều kiện dự thi Vòng 2</v>
          </cell>
        </row>
        <row r="1137">
          <cell r="A1137" t="str">
            <v>TCT05976</v>
          </cell>
          <cell r="B1137" t="str">
            <v>Đủ điều kiện dự thi Vòng 2</v>
          </cell>
        </row>
        <row r="1138">
          <cell r="A1138" t="str">
            <v>TCT02507</v>
          </cell>
          <cell r="B1138" t="str">
            <v>Không đạt Vòng 1</v>
          </cell>
        </row>
        <row r="1139">
          <cell r="A1139" t="str">
            <v>TCT06731</v>
          </cell>
          <cell r="B1139" t="str">
            <v>Không đạt Vòng 1</v>
          </cell>
        </row>
        <row r="1140">
          <cell r="A1140" t="str">
            <v>TCT04566</v>
          </cell>
          <cell r="B1140" t="str">
            <v>Đủ điều kiện dự thi Vòng 2</v>
          </cell>
        </row>
        <row r="1141">
          <cell r="A1141" t="str">
            <v>TCT05568</v>
          </cell>
          <cell r="B1141" t="str">
            <v>Không đạt Vòng 1</v>
          </cell>
        </row>
        <row r="1142">
          <cell r="A1142" t="str">
            <v>TCT08615</v>
          </cell>
          <cell r="B1142" t="str">
            <v>Không đạt Vòng 1</v>
          </cell>
        </row>
        <row r="1143">
          <cell r="A1143" t="str">
            <v>TCT02722</v>
          </cell>
          <cell r="B1143" t="str">
            <v>Không đạt Vòng 1</v>
          </cell>
        </row>
        <row r="1144">
          <cell r="A1144" t="str">
            <v>TCT06481</v>
          </cell>
          <cell r="B1144" t="str">
            <v>Đủ điều kiện dự thi Vòng 2</v>
          </cell>
        </row>
        <row r="1145">
          <cell r="A1145" t="str">
            <v>TCT05885</v>
          </cell>
          <cell r="B1145" t="str">
            <v>Đủ điều kiện dự thi Vòng 2</v>
          </cell>
        </row>
        <row r="1146">
          <cell r="A1146" t="str">
            <v>TCT07664</v>
          </cell>
          <cell r="B1146" t="str">
            <v>Không đạt Vòng 1</v>
          </cell>
        </row>
        <row r="1147">
          <cell r="A1147" t="str">
            <v>TCT08111</v>
          </cell>
          <cell r="B1147" t="str">
            <v>Không đạt Vòng 1</v>
          </cell>
        </row>
        <row r="1148">
          <cell r="A1148" t="str">
            <v>TCT00484</v>
          </cell>
          <cell r="B1148" t="str">
            <v>Đủ điều kiện dự thi Vòng 2</v>
          </cell>
        </row>
        <row r="1149">
          <cell r="A1149" t="str">
            <v>TCT00006</v>
          </cell>
          <cell r="B1149" t="str">
            <v>Không đạt Vòng 1</v>
          </cell>
        </row>
        <row r="1150">
          <cell r="A1150" t="str">
            <v>TCT03989</v>
          </cell>
          <cell r="B1150" t="str">
            <v>Không đạt Vòng 1</v>
          </cell>
        </row>
        <row r="1151">
          <cell r="A1151" t="str">
            <v>TCT00321</v>
          </cell>
          <cell r="B1151" t="str">
            <v>Đủ điều kiện dự thi Vòng 2</v>
          </cell>
        </row>
        <row r="1152">
          <cell r="A1152" t="str">
            <v>TCT01231</v>
          </cell>
          <cell r="B1152" t="str">
            <v>Không đạt Vòng 1</v>
          </cell>
        </row>
        <row r="1153">
          <cell r="A1153" t="str">
            <v>TCT02180</v>
          </cell>
          <cell r="B1153" t="str">
            <v>Không đạt Vòng 1</v>
          </cell>
        </row>
        <row r="1154">
          <cell r="A1154" t="str">
            <v>TCT06258</v>
          </cell>
          <cell r="B1154" t="str">
            <v>Không đạt Vòng 1</v>
          </cell>
        </row>
        <row r="1155">
          <cell r="A1155" t="str">
            <v>TCT06392</v>
          </cell>
          <cell r="B1155" t="str">
            <v>Đủ điều kiện dự thi Vòng 2</v>
          </cell>
        </row>
        <row r="1156">
          <cell r="A1156" t="str">
            <v>TCT07793</v>
          </cell>
          <cell r="B1156" t="str">
            <v>Đủ điều kiện dự thi Vòng 2</v>
          </cell>
        </row>
        <row r="1157">
          <cell r="A1157" t="str">
            <v>TCT01221</v>
          </cell>
          <cell r="B1157" t="str">
            <v>Đủ điều kiện dự thi Vòng 2</v>
          </cell>
        </row>
        <row r="1158">
          <cell r="A1158" t="str">
            <v>TCT01648</v>
          </cell>
          <cell r="B1158" t="str">
            <v>Đủ điều kiện dự thi Vòng 2</v>
          </cell>
        </row>
        <row r="1159">
          <cell r="A1159" t="str">
            <v>TCT06068</v>
          </cell>
          <cell r="B1159" t="str">
            <v>Không đạt Vòng 1</v>
          </cell>
        </row>
        <row r="1160">
          <cell r="A1160" t="str">
            <v>TCT01485</v>
          </cell>
          <cell r="B1160" t="str">
            <v>Không đạt Vòng 1</v>
          </cell>
        </row>
        <row r="1161">
          <cell r="A1161" t="str">
            <v>TCT01691</v>
          </cell>
          <cell r="B1161" t="str">
            <v>Không đạt Vòng 1</v>
          </cell>
        </row>
        <row r="1162">
          <cell r="A1162" t="str">
            <v>TCT05434</v>
          </cell>
          <cell r="B1162" t="str">
            <v>Đủ điều kiện dự thi Vòng 2</v>
          </cell>
        </row>
        <row r="1163">
          <cell r="A1163" t="str">
            <v>TCT04139</v>
          </cell>
          <cell r="B1163" t="str">
            <v>Đủ điều kiện dự thi Vòng 2</v>
          </cell>
        </row>
        <row r="1164">
          <cell r="A1164" t="str">
            <v>TCT04280</v>
          </cell>
          <cell r="B1164" t="str">
            <v>Không đạt Vòng 1</v>
          </cell>
        </row>
        <row r="1165">
          <cell r="A1165" t="str">
            <v>TCT00356</v>
          </cell>
          <cell r="B1165" t="str">
            <v>Không đạt Vòng 1</v>
          </cell>
        </row>
        <row r="1166">
          <cell r="A1166" t="str">
            <v>TCT02516</v>
          </cell>
          <cell r="B1166" t="str">
            <v>Không đạt Vòng 1</v>
          </cell>
        </row>
        <row r="1167">
          <cell r="A1167" t="str">
            <v>TCT08017</v>
          </cell>
          <cell r="B1167" t="str">
            <v>Không đạt Vòng 1</v>
          </cell>
        </row>
        <row r="1168">
          <cell r="A1168" t="str">
            <v>TCT00025</v>
          </cell>
          <cell r="B1168" t="str">
            <v>Không đạt Vòng 1</v>
          </cell>
        </row>
        <row r="1169">
          <cell r="A1169" t="str">
            <v>TCT06517</v>
          </cell>
          <cell r="B1169" t="str">
            <v>Không đạt Vòng 1</v>
          </cell>
        </row>
        <row r="1170">
          <cell r="A1170" t="str">
            <v>TCT05705</v>
          </cell>
          <cell r="B1170" t="str">
            <v>Không đạt Vòng 1</v>
          </cell>
        </row>
        <row r="1171">
          <cell r="A1171" t="str">
            <v>TCT00385</v>
          </cell>
          <cell r="B1171" t="str">
            <v>Không đạt Vòng 1</v>
          </cell>
        </row>
        <row r="1172">
          <cell r="A1172" t="str">
            <v>TCT02464</v>
          </cell>
          <cell r="B1172" t="str">
            <v>Không đạt Vòng 1</v>
          </cell>
        </row>
        <row r="1173">
          <cell r="A1173" t="str">
            <v>TCT01657</v>
          </cell>
          <cell r="B1173" t="str">
            <v>Không đạt Vòng 1</v>
          </cell>
        </row>
        <row r="1174">
          <cell r="A1174" t="str">
            <v>TCT08032</v>
          </cell>
          <cell r="B1174" t="str">
            <v>Đủ điều kiện dự thi Vòng 2</v>
          </cell>
        </row>
        <row r="1175">
          <cell r="A1175" t="str">
            <v>TCT03319</v>
          </cell>
          <cell r="B1175" t="str">
            <v>Không đạt Vòng 1</v>
          </cell>
        </row>
        <row r="1176">
          <cell r="A1176" t="str">
            <v>TCT03028</v>
          </cell>
          <cell r="B1176" t="str">
            <v>Đủ điều kiện dự thi Vòng 2</v>
          </cell>
        </row>
        <row r="1177">
          <cell r="A1177" t="str">
            <v>TCT03868</v>
          </cell>
          <cell r="B1177" t="str">
            <v>Không đạt Vòng 1</v>
          </cell>
        </row>
        <row r="1178">
          <cell r="A1178" t="str">
            <v>TCT09145</v>
          </cell>
          <cell r="B1178" t="str">
            <v>Đủ điều kiện dự thi Vòng 2</v>
          </cell>
        </row>
        <row r="1179">
          <cell r="A1179" t="str">
            <v>TCT06484</v>
          </cell>
          <cell r="B1179" t="str">
            <v>Đủ điều kiện dự thi Vòng 2</v>
          </cell>
        </row>
        <row r="1180">
          <cell r="A1180" t="str">
            <v>TCT02665</v>
          </cell>
          <cell r="B1180" t="str">
            <v>Đủ điều kiện dự thi Vòng 2</v>
          </cell>
        </row>
        <row r="1181">
          <cell r="A1181" t="str">
            <v>TCT01774</v>
          </cell>
          <cell r="B1181" t="str">
            <v>Không đạt Vòng 1</v>
          </cell>
        </row>
        <row r="1182">
          <cell r="A1182" t="str">
            <v>TCT08970</v>
          </cell>
          <cell r="B1182" t="str">
            <v>Không đạt Vòng 1</v>
          </cell>
        </row>
        <row r="1183">
          <cell r="A1183" t="str">
            <v>TCT01955</v>
          </cell>
          <cell r="B1183" t="str">
            <v>Đủ điều kiện dự thi Vòng 2</v>
          </cell>
        </row>
        <row r="1184">
          <cell r="A1184" t="str">
            <v>TCT07023</v>
          </cell>
          <cell r="B1184" t="str">
            <v>Không đạt Vòng 1</v>
          </cell>
        </row>
        <row r="1185">
          <cell r="A1185" t="str">
            <v>TCT03018</v>
          </cell>
          <cell r="B1185" t="str">
            <v>Không đạt Vòng 1</v>
          </cell>
        </row>
        <row r="1186">
          <cell r="A1186" t="str">
            <v>TCT05660</v>
          </cell>
          <cell r="B1186" t="str">
            <v>Không đạt Vòng 1</v>
          </cell>
        </row>
        <row r="1187">
          <cell r="A1187" t="str">
            <v>TCT07415</v>
          </cell>
          <cell r="B1187" t="str">
            <v>Không đạt Vòng 1</v>
          </cell>
        </row>
        <row r="1188">
          <cell r="A1188" t="str">
            <v>TCT01269</v>
          </cell>
          <cell r="B1188" t="str">
            <v>Không đạt Vòng 1</v>
          </cell>
        </row>
        <row r="1189">
          <cell r="A1189" t="str">
            <v>TCT08719</v>
          </cell>
          <cell r="B1189" t="str">
            <v>Không đạt Vòng 1</v>
          </cell>
        </row>
        <row r="1190">
          <cell r="A1190" t="str">
            <v>TCT09067</v>
          </cell>
          <cell r="B1190" t="str">
            <v>Không đạt Vòng 1</v>
          </cell>
        </row>
        <row r="1191">
          <cell r="A1191" t="str">
            <v>TCT02987</v>
          </cell>
          <cell r="B1191" t="str">
            <v>Không đạt Vòng 1</v>
          </cell>
        </row>
        <row r="1192">
          <cell r="A1192" t="str">
            <v>TCT06625</v>
          </cell>
          <cell r="B1192" t="str">
            <v>Không đạt Vòng 1</v>
          </cell>
        </row>
        <row r="1193">
          <cell r="A1193" t="str">
            <v>TCT07891</v>
          </cell>
          <cell r="B1193" t="str">
            <v>Không đạt Vòng 1</v>
          </cell>
        </row>
        <row r="1194">
          <cell r="A1194" t="str">
            <v>TCT01353</v>
          </cell>
          <cell r="B1194" t="str">
            <v>Không đạt Vòng 1</v>
          </cell>
        </row>
        <row r="1195">
          <cell r="A1195" t="str">
            <v>TCT08265</v>
          </cell>
          <cell r="B1195" t="str">
            <v>Không đạt Vòng 1</v>
          </cell>
        </row>
        <row r="1196">
          <cell r="A1196" t="str">
            <v>TCT03916</v>
          </cell>
          <cell r="B1196" t="str">
            <v>Không đạt Vòng 1</v>
          </cell>
        </row>
        <row r="1197">
          <cell r="A1197" t="str">
            <v>TCT03377</v>
          </cell>
          <cell r="B1197" t="str">
            <v>Không đạt Vòng 1</v>
          </cell>
        </row>
        <row r="1198">
          <cell r="A1198" t="str">
            <v>TCT06558</v>
          </cell>
          <cell r="B1198" t="str">
            <v>Không đạt Vòng 1</v>
          </cell>
        </row>
        <row r="1199">
          <cell r="A1199" t="str">
            <v>TCT06266</v>
          </cell>
          <cell r="B1199" t="str">
            <v>Không đạt Vòng 1</v>
          </cell>
        </row>
        <row r="1200">
          <cell r="A1200" t="str">
            <v>TCT07051</v>
          </cell>
          <cell r="B1200" t="str">
            <v>Không đạt Vòng 1</v>
          </cell>
        </row>
        <row r="1201">
          <cell r="A1201" t="str">
            <v>TCT04215</v>
          </cell>
          <cell r="B1201" t="str">
            <v>Không đạt Vòng 1</v>
          </cell>
        </row>
        <row r="1202">
          <cell r="A1202" t="str">
            <v>TCT08722</v>
          </cell>
          <cell r="B1202" t="str">
            <v>Không đạt Vòng 1</v>
          </cell>
        </row>
        <row r="1203">
          <cell r="A1203" t="str">
            <v>TCT01658</v>
          </cell>
          <cell r="B1203" t="str">
            <v>Không đạt Vòng 1</v>
          </cell>
        </row>
        <row r="1204">
          <cell r="A1204" t="str">
            <v>TCT01329</v>
          </cell>
          <cell r="B1204" t="str">
            <v>Không đạt Vòng 1</v>
          </cell>
        </row>
        <row r="1205">
          <cell r="A1205" t="str">
            <v>TCT09177</v>
          </cell>
          <cell r="B1205" t="str">
            <v>Đủ điều kiện dự thi Vòng 2</v>
          </cell>
        </row>
        <row r="1206">
          <cell r="A1206" t="str">
            <v>TCT01274</v>
          </cell>
          <cell r="B1206" t="str">
            <v>Không đạt Vòng 1</v>
          </cell>
        </row>
        <row r="1207">
          <cell r="A1207" t="str">
            <v>TCT08186</v>
          </cell>
          <cell r="B1207" t="str">
            <v>Không đạt Vòng 1</v>
          </cell>
        </row>
        <row r="1208">
          <cell r="A1208" t="str">
            <v>TCT03882</v>
          </cell>
          <cell r="B1208" t="str">
            <v>Đủ điều kiện dự thi Vòng 2</v>
          </cell>
        </row>
        <row r="1209">
          <cell r="A1209" t="str">
            <v>TCT07756</v>
          </cell>
          <cell r="B1209" t="str">
            <v>Không đạt Vòng 1</v>
          </cell>
        </row>
        <row r="1210">
          <cell r="A1210" t="str">
            <v>TCT03175</v>
          </cell>
          <cell r="B1210" t="str">
            <v>Không đạt Vòng 1</v>
          </cell>
        </row>
        <row r="1211">
          <cell r="A1211" t="str">
            <v>TCT08687</v>
          </cell>
          <cell r="B1211" t="str">
            <v>Đủ điều kiện dự thi Vòng 2</v>
          </cell>
        </row>
        <row r="1212">
          <cell r="A1212" t="str">
            <v>TCT07251</v>
          </cell>
          <cell r="B1212" t="str">
            <v>Không đạt Vòng 1</v>
          </cell>
        </row>
        <row r="1213">
          <cell r="A1213" t="str">
            <v>TCT05172</v>
          </cell>
          <cell r="B1213" t="str">
            <v>Không đạt Vòng 1</v>
          </cell>
        </row>
        <row r="1214">
          <cell r="A1214" t="str">
            <v>TCT01903</v>
          </cell>
          <cell r="B1214" t="str">
            <v>Không đạt Vòng 1</v>
          </cell>
        </row>
        <row r="1215">
          <cell r="A1215" t="str">
            <v>TCT09195</v>
          </cell>
          <cell r="B1215" t="str">
            <v>Không đạt Vòng 1</v>
          </cell>
        </row>
        <row r="1216">
          <cell r="A1216" t="str">
            <v>TCT02965</v>
          </cell>
          <cell r="B1216" t="str">
            <v>Không đạt Vòng 1</v>
          </cell>
        </row>
        <row r="1217">
          <cell r="A1217" t="str">
            <v>TCT01053</v>
          </cell>
          <cell r="B1217" t="str">
            <v>Đủ điều kiện dự thi Vòng 2</v>
          </cell>
        </row>
        <row r="1218">
          <cell r="A1218" t="str">
            <v>TCT08587</v>
          </cell>
          <cell r="B1218" t="str">
            <v>Đủ điều kiện dự thi Vòng 2</v>
          </cell>
        </row>
        <row r="1219">
          <cell r="A1219" t="str">
            <v>TCT00219</v>
          </cell>
          <cell r="B1219" t="str">
            <v>Không đạt Vòng 1</v>
          </cell>
        </row>
        <row r="1220">
          <cell r="A1220" t="str">
            <v>TCT06656</v>
          </cell>
          <cell r="B1220" t="str">
            <v>Không đạt Vòng 1</v>
          </cell>
        </row>
        <row r="1221">
          <cell r="A1221" t="str">
            <v>TCT00370</v>
          </cell>
          <cell r="B1221" t="str">
            <v>Đủ điều kiện dự thi Vòng 2</v>
          </cell>
        </row>
        <row r="1222">
          <cell r="A1222" t="str">
            <v>TCT04543</v>
          </cell>
          <cell r="B1222" t="str">
            <v>Đủ điều kiện dự thi Vòng 2</v>
          </cell>
        </row>
        <row r="1223">
          <cell r="A1223" t="str">
            <v>TCT07848</v>
          </cell>
          <cell r="B1223" t="str">
            <v>Không đạt Vòng 1</v>
          </cell>
        </row>
        <row r="1224">
          <cell r="A1224" t="str">
            <v>TCT05055</v>
          </cell>
          <cell r="B1224" t="str">
            <v>Không đạt Vòng 1</v>
          </cell>
        </row>
        <row r="1225">
          <cell r="A1225" t="str">
            <v>TCT04825</v>
          </cell>
          <cell r="B1225" t="str">
            <v>Đủ điều kiện dự thi Vòng 2</v>
          </cell>
        </row>
        <row r="1226">
          <cell r="A1226" t="str">
            <v>TCT02752</v>
          </cell>
          <cell r="B1226" t="str">
            <v>Không đạt Vòng 1</v>
          </cell>
        </row>
        <row r="1227">
          <cell r="A1227" t="str">
            <v>TCT05455</v>
          </cell>
          <cell r="B1227" t="str">
            <v>Không đạt Vòng 1</v>
          </cell>
        </row>
        <row r="1228">
          <cell r="A1228" t="str">
            <v>TCT02231</v>
          </cell>
          <cell r="B1228" t="str">
            <v>Không đạt Vòng 1</v>
          </cell>
        </row>
        <row r="1229">
          <cell r="A1229" t="str">
            <v>TCT06738</v>
          </cell>
          <cell r="B1229" t="str">
            <v>Không đạt Vòng 1</v>
          </cell>
        </row>
        <row r="1230">
          <cell r="A1230" t="str">
            <v>TCT03906</v>
          </cell>
          <cell r="B1230" t="str">
            <v>Không đạt Vòng 1</v>
          </cell>
        </row>
        <row r="1231">
          <cell r="A1231" t="str">
            <v>TCT00398</v>
          </cell>
          <cell r="B1231" t="str">
            <v>Không đạt Vòng 1</v>
          </cell>
        </row>
        <row r="1232">
          <cell r="A1232" t="str">
            <v>TCT03485</v>
          </cell>
          <cell r="B1232" t="str">
            <v>Không đạt Vòng 1</v>
          </cell>
        </row>
        <row r="1233">
          <cell r="A1233" t="str">
            <v>TCT03066</v>
          </cell>
          <cell r="B1233" t="str">
            <v>Không đạt Vòng 1</v>
          </cell>
        </row>
        <row r="1234">
          <cell r="A1234" t="str">
            <v>TCT04356</v>
          </cell>
          <cell r="B1234" t="str">
            <v>Đủ điều kiện dự thi Vòng 2</v>
          </cell>
        </row>
        <row r="1235">
          <cell r="A1235" t="str">
            <v>TCT04719</v>
          </cell>
          <cell r="B1235" t="str">
            <v>Không đạt Vòng 1</v>
          </cell>
        </row>
        <row r="1236">
          <cell r="A1236" t="str">
            <v>TCT01893</v>
          </cell>
          <cell r="B1236" t="str">
            <v>Không đạt Vòng 1</v>
          </cell>
        </row>
        <row r="1237">
          <cell r="A1237" t="str">
            <v>TCT06834</v>
          </cell>
          <cell r="B1237" t="str">
            <v>Không đạt Vòng 1</v>
          </cell>
        </row>
        <row r="1238">
          <cell r="A1238" t="str">
            <v>TCT08188</v>
          </cell>
          <cell r="B1238" t="str">
            <v>Không đạt Vòng 1</v>
          </cell>
        </row>
        <row r="1239">
          <cell r="A1239" t="str">
            <v>TCT05957</v>
          </cell>
          <cell r="B1239" t="str">
            <v>Đủ điều kiện dự thi Vòng 2</v>
          </cell>
        </row>
        <row r="1240">
          <cell r="A1240" t="str">
            <v>TCT09061</v>
          </cell>
          <cell r="B1240" t="str">
            <v>Không đạt Vòng 1</v>
          </cell>
        </row>
        <row r="1241">
          <cell r="A1241" t="str">
            <v>TCT00711</v>
          </cell>
          <cell r="B1241" t="str">
            <v>Không đạt Vòng 1</v>
          </cell>
        </row>
        <row r="1242">
          <cell r="A1242" t="str">
            <v>TCT09025</v>
          </cell>
          <cell r="B1242" t="str">
            <v>Không đạt Vòng 1</v>
          </cell>
        </row>
        <row r="1243">
          <cell r="A1243" t="str">
            <v>TCT03683</v>
          </cell>
          <cell r="B1243" t="str">
            <v>Không đạt Vòng 1</v>
          </cell>
        </row>
        <row r="1244">
          <cell r="A1244" t="str">
            <v>TCT03045</v>
          </cell>
          <cell r="B1244" t="str">
            <v>Đủ điều kiện dự thi Vòng 2</v>
          </cell>
        </row>
        <row r="1245">
          <cell r="A1245" t="str">
            <v>TCT03975</v>
          </cell>
          <cell r="B1245" t="str">
            <v>Đủ điều kiện dự thi Vòng 2</v>
          </cell>
        </row>
        <row r="1246">
          <cell r="A1246" t="str">
            <v>TCT04187</v>
          </cell>
          <cell r="B1246" t="str">
            <v>Đủ điều kiện dự thi Vòng 2</v>
          </cell>
        </row>
        <row r="1247">
          <cell r="A1247" t="str">
            <v>TCT02777</v>
          </cell>
          <cell r="B1247" t="str">
            <v>Không đạt Vòng 1</v>
          </cell>
        </row>
        <row r="1248">
          <cell r="A1248" t="str">
            <v>TCT03541</v>
          </cell>
          <cell r="B1248" t="str">
            <v>Đủ điều kiện dự thi Vòng 2</v>
          </cell>
        </row>
        <row r="1249">
          <cell r="A1249" t="str">
            <v>TCT02381</v>
          </cell>
          <cell r="B1249" t="str">
            <v>Không đạt Vòng 1</v>
          </cell>
        </row>
        <row r="1250">
          <cell r="A1250" t="str">
            <v>TCT04090</v>
          </cell>
          <cell r="B1250" t="str">
            <v>Đủ điều kiện dự thi Vòng 2</v>
          </cell>
        </row>
        <row r="1251">
          <cell r="A1251" t="str">
            <v>TCT02332</v>
          </cell>
          <cell r="B1251" t="str">
            <v>Đủ điều kiện dự thi Vòng 2</v>
          </cell>
        </row>
        <row r="1252">
          <cell r="A1252" t="str">
            <v>TCT04169</v>
          </cell>
          <cell r="B1252" t="str">
            <v>Đủ điều kiện dự thi Vòng 2</v>
          </cell>
        </row>
        <row r="1253">
          <cell r="A1253" t="str">
            <v>TCT04970</v>
          </cell>
          <cell r="B1253" t="str">
            <v>Không đạt Vòng 1</v>
          </cell>
        </row>
        <row r="1254">
          <cell r="A1254" t="str">
            <v>TCT05809</v>
          </cell>
          <cell r="B1254" t="str">
            <v>Đủ điều kiện dự thi Vòng 2</v>
          </cell>
        </row>
        <row r="1255">
          <cell r="A1255" t="str">
            <v>TCT05576</v>
          </cell>
          <cell r="B1255" t="str">
            <v>Đủ điều kiện dự thi Vòng 2</v>
          </cell>
        </row>
        <row r="1256">
          <cell r="A1256" t="str">
            <v>TCT07194</v>
          </cell>
          <cell r="B1256" t="str">
            <v>Đủ điều kiện dự thi Vòng 2</v>
          </cell>
        </row>
        <row r="1257">
          <cell r="A1257" t="str">
            <v>TCT08390</v>
          </cell>
          <cell r="B1257" t="str">
            <v>Đủ điều kiện dự thi Vòng 2</v>
          </cell>
        </row>
        <row r="1258">
          <cell r="A1258" t="str">
            <v>TCT08563</v>
          </cell>
          <cell r="B1258" t="str">
            <v>Đủ điều kiện dự thi Vòng 2</v>
          </cell>
        </row>
        <row r="1259">
          <cell r="A1259" t="str">
            <v>TCT00671</v>
          </cell>
          <cell r="B1259" t="str">
            <v>Không đạt Vòng 1</v>
          </cell>
        </row>
        <row r="1260">
          <cell r="A1260" t="str">
            <v>TCT05862</v>
          </cell>
          <cell r="B1260" t="str">
            <v>Đủ điều kiện dự thi Vòng 2</v>
          </cell>
        </row>
        <row r="1261">
          <cell r="A1261" t="str">
            <v>TCT02864</v>
          </cell>
          <cell r="B1261" t="str">
            <v>Không đạt Vòng 1</v>
          </cell>
        </row>
        <row r="1262">
          <cell r="A1262" t="str">
            <v>TCT05847</v>
          </cell>
          <cell r="B1262" t="str">
            <v>Không đạt Vòng 1</v>
          </cell>
        </row>
        <row r="1263">
          <cell r="A1263" t="str">
            <v>TCT06308</v>
          </cell>
          <cell r="B1263" t="str">
            <v>Đủ điều kiện dự thi Vòng 2</v>
          </cell>
        </row>
        <row r="1264">
          <cell r="A1264" t="str">
            <v>TCT06564</v>
          </cell>
          <cell r="B1264" t="str">
            <v>Không đạt Vòng 1</v>
          </cell>
        </row>
        <row r="1265">
          <cell r="A1265" t="str">
            <v>TCT08033</v>
          </cell>
          <cell r="B1265" t="str">
            <v>Đủ điều kiện dự thi Vòng 2</v>
          </cell>
        </row>
        <row r="1266">
          <cell r="A1266" t="str">
            <v>TCT04519</v>
          </cell>
          <cell r="B1266" t="str">
            <v>Không đạt Vòng 1</v>
          </cell>
        </row>
        <row r="1267">
          <cell r="A1267" t="str">
            <v>TCT00923</v>
          </cell>
          <cell r="B1267" t="str">
            <v>Đủ điều kiện dự thi Vòng 2</v>
          </cell>
        </row>
        <row r="1268">
          <cell r="A1268" t="str">
            <v>TCT00969</v>
          </cell>
          <cell r="B1268" t="str">
            <v>Đủ điều kiện dự thi Vòng 2</v>
          </cell>
        </row>
        <row r="1269">
          <cell r="A1269" t="str">
            <v>TCT02252</v>
          </cell>
          <cell r="B1269" t="str">
            <v>Đủ điều kiện dự thi Vòng 2</v>
          </cell>
        </row>
        <row r="1270">
          <cell r="A1270" t="str">
            <v>TCT01197</v>
          </cell>
          <cell r="B1270" t="str">
            <v>Không đạt Vòng 1</v>
          </cell>
        </row>
        <row r="1271">
          <cell r="A1271" t="str">
            <v>TCT04400</v>
          </cell>
          <cell r="B1271" t="str">
            <v>Đủ điều kiện dự thi Vòng 2</v>
          </cell>
        </row>
        <row r="1272">
          <cell r="A1272" t="str">
            <v>TCT07807</v>
          </cell>
          <cell r="B1272" t="str">
            <v>Không đạt Vòng 1</v>
          </cell>
        </row>
        <row r="1273">
          <cell r="A1273" t="str">
            <v>TCT08179</v>
          </cell>
          <cell r="B1273" t="str">
            <v>Đủ điều kiện dự thi Vòng 2</v>
          </cell>
        </row>
        <row r="1274">
          <cell r="A1274" t="str">
            <v>TCT02269</v>
          </cell>
          <cell r="B1274" t="str">
            <v>Đủ điều kiện dự thi Vòng 2</v>
          </cell>
        </row>
        <row r="1275">
          <cell r="A1275" t="str">
            <v>TCT04411</v>
          </cell>
          <cell r="B1275" t="str">
            <v>Không đạt Vòng 1</v>
          </cell>
        </row>
        <row r="1276">
          <cell r="A1276" t="str">
            <v>TCT08592</v>
          </cell>
          <cell r="B1276" t="str">
            <v>Không đạt Vòng 1</v>
          </cell>
        </row>
        <row r="1277">
          <cell r="A1277" t="str">
            <v>TCT05560</v>
          </cell>
          <cell r="B1277" t="str">
            <v>Không đạt Vòng 1</v>
          </cell>
        </row>
        <row r="1278">
          <cell r="A1278" t="str">
            <v>TCT08419</v>
          </cell>
          <cell r="B1278" t="str">
            <v>Không đạt Vòng 1</v>
          </cell>
        </row>
        <row r="1279">
          <cell r="A1279" t="str">
            <v>TCT09072</v>
          </cell>
          <cell r="B1279" t="str">
            <v>Đủ điều kiện dự thi Vòng 2</v>
          </cell>
        </row>
        <row r="1280">
          <cell r="A1280" t="str">
            <v>TCT01961</v>
          </cell>
          <cell r="B1280" t="str">
            <v>Đủ điều kiện dự thi Vòng 2</v>
          </cell>
        </row>
        <row r="1281">
          <cell r="A1281" t="str">
            <v>TCT04052</v>
          </cell>
          <cell r="B1281" t="str">
            <v>Không đạt Vòng 1</v>
          </cell>
        </row>
        <row r="1282">
          <cell r="A1282" t="str">
            <v>TCT00853</v>
          </cell>
          <cell r="B1282" t="str">
            <v>Đủ điều kiện dự thi Vòng 2</v>
          </cell>
        </row>
        <row r="1283">
          <cell r="A1283" t="str">
            <v>TCT03792</v>
          </cell>
          <cell r="B1283" t="str">
            <v>Đủ điều kiện dự thi Vòng 2</v>
          </cell>
        </row>
        <row r="1284">
          <cell r="A1284" t="str">
            <v>TCT02486</v>
          </cell>
          <cell r="B1284" t="str">
            <v>Đủ điều kiện dự thi Vòng 2</v>
          </cell>
        </row>
        <row r="1285">
          <cell r="A1285" t="str">
            <v>TCT08373</v>
          </cell>
          <cell r="B1285" t="str">
            <v>Đủ điều kiện dự thi Vòng 2</v>
          </cell>
        </row>
        <row r="1286">
          <cell r="A1286" t="str">
            <v>TCT08198</v>
          </cell>
          <cell r="B1286" t="str">
            <v>Đủ điều kiện dự thi Vòng 2</v>
          </cell>
        </row>
        <row r="1287">
          <cell r="A1287" t="str">
            <v>TCT09132</v>
          </cell>
          <cell r="B1287" t="str">
            <v>Đủ điều kiện dự thi Vòng 2</v>
          </cell>
        </row>
        <row r="1288">
          <cell r="A1288" t="str">
            <v>TCT04083</v>
          </cell>
          <cell r="B1288" t="str">
            <v>Không đạt Vòng 1</v>
          </cell>
        </row>
        <row r="1289">
          <cell r="A1289" t="str">
            <v>TCT00009</v>
          </cell>
          <cell r="B1289" t="str">
            <v>Đủ điều kiện dự thi Vòng 2</v>
          </cell>
        </row>
        <row r="1290">
          <cell r="A1290" t="str">
            <v>TCT00713</v>
          </cell>
          <cell r="B1290" t="str">
            <v>Không đạt Vòng 1</v>
          </cell>
        </row>
        <row r="1291">
          <cell r="A1291" t="str">
            <v>TCT06832</v>
          </cell>
          <cell r="B1291" t="str">
            <v>Không đạt Vòng 1</v>
          </cell>
        </row>
        <row r="1292">
          <cell r="A1292" t="str">
            <v>TCT08607</v>
          </cell>
          <cell r="B1292" t="str">
            <v>Không đạt Vòng 1</v>
          </cell>
        </row>
        <row r="1293">
          <cell r="A1293" t="str">
            <v>TCT05588</v>
          </cell>
          <cell r="B1293" t="str">
            <v>Không đạt Vòng 1</v>
          </cell>
        </row>
        <row r="1294">
          <cell r="A1294" t="str">
            <v>TCT08534</v>
          </cell>
          <cell r="B1294" t="str">
            <v>Không đạt Vòng 1</v>
          </cell>
        </row>
        <row r="1295">
          <cell r="A1295" t="str">
            <v>TCT05196</v>
          </cell>
          <cell r="B1295" t="str">
            <v>Không đạt Vòng 1</v>
          </cell>
        </row>
        <row r="1296">
          <cell r="A1296" t="str">
            <v>TCT03447</v>
          </cell>
          <cell r="B1296" t="str">
            <v>Không đạt Vòng 1</v>
          </cell>
        </row>
        <row r="1297">
          <cell r="A1297" t="str">
            <v>TCT02831</v>
          </cell>
          <cell r="B1297" t="str">
            <v>Không đạt Vòng 1</v>
          </cell>
        </row>
        <row r="1298">
          <cell r="A1298" t="str">
            <v>TCT04276</v>
          </cell>
          <cell r="B1298" t="str">
            <v>Không đạt Vòng 1</v>
          </cell>
        </row>
        <row r="1299">
          <cell r="A1299" t="str">
            <v>TCT03611</v>
          </cell>
          <cell r="B1299" t="str">
            <v>Không đạt Vòng 1</v>
          </cell>
        </row>
        <row r="1300">
          <cell r="A1300" t="str">
            <v>TCT08546</v>
          </cell>
          <cell r="B1300" t="str">
            <v>Đủ điều kiện dự thi Vòng 2</v>
          </cell>
        </row>
        <row r="1301">
          <cell r="A1301" t="str">
            <v>TCT04812</v>
          </cell>
          <cell r="B1301" t="str">
            <v>Không đạt Vòng 1</v>
          </cell>
        </row>
        <row r="1302">
          <cell r="A1302" t="str">
            <v>TCT08854</v>
          </cell>
          <cell r="B1302" t="str">
            <v>Đủ điều kiện dự thi Vòng 2</v>
          </cell>
        </row>
        <row r="1303">
          <cell r="A1303" t="str">
            <v>TCT07550</v>
          </cell>
          <cell r="B1303" t="str">
            <v>Không đạt Vòng 1</v>
          </cell>
        </row>
        <row r="1304">
          <cell r="A1304" t="str">
            <v>TCT00124</v>
          </cell>
          <cell r="B1304" t="str">
            <v>Không đạt Vòng 1</v>
          </cell>
        </row>
        <row r="1305">
          <cell r="A1305" t="str">
            <v>TCT04180</v>
          </cell>
          <cell r="B1305" t="str">
            <v>Đủ điều kiện dự thi Vòng 2</v>
          </cell>
        </row>
        <row r="1306">
          <cell r="A1306" t="str">
            <v>TCT03010</v>
          </cell>
          <cell r="B1306" t="str">
            <v>Không đạt Vòng 1</v>
          </cell>
        </row>
        <row r="1307">
          <cell r="A1307" t="str">
            <v>TCT02686</v>
          </cell>
          <cell r="B1307" t="str">
            <v>Không đạt Vòng 1</v>
          </cell>
        </row>
        <row r="1308">
          <cell r="A1308" t="str">
            <v>TCT04784</v>
          </cell>
          <cell r="B1308" t="str">
            <v>Không đạt Vòng 1</v>
          </cell>
        </row>
        <row r="1309">
          <cell r="A1309" t="str">
            <v>TCT03797</v>
          </cell>
          <cell r="B1309" t="str">
            <v>Không đạt Vòng 1</v>
          </cell>
        </row>
        <row r="1310">
          <cell r="A1310" t="str">
            <v>TCT07603</v>
          </cell>
          <cell r="B1310" t="str">
            <v>Không đạt Vòng 1</v>
          </cell>
        </row>
        <row r="1311">
          <cell r="A1311" t="str">
            <v>TCT03236</v>
          </cell>
          <cell r="B1311" t="str">
            <v>Đủ điều kiện dự thi Vòng 2</v>
          </cell>
        </row>
        <row r="1312">
          <cell r="A1312" t="str">
            <v>TCT06783</v>
          </cell>
          <cell r="B1312" t="str">
            <v>Không đạt Vòng 1</v>
          </cell>
        </row>
        <row r="1313">
          <cell r="A1313" t="str">
            <v>TCT00521</v>
          </cell>
          <cell r="B1313" t="str">
            <v>Không đạt Vòng 1</v>
          </cell>
        </row>
        <row r="1314">
          <cell r="A1314" t="str">
            <v>TCT06956</v>
          </cell>
          <cell r="B1314" t="str">
            <v>Không đạt Vòng 1</v>
          </cell>
        </row>
        <row r="1315">
          <cell r="A1315" t="str">
            <v>TCT03289</v>
          </cell>
          <cell r="B1315" t="str">
            <v>Không đạt Vòng 1</v>
          </cell>
        </row>
        <row r="1316">
          <cell r="A1316" t="str">
            <v>TCT09210</v>
          </cell>
          <cell r="B1316" t="str">
            <v>Đủ điều kiện dự thi Vòng 2</v>
          </cell>
        </row>
        <row r="1317">
          <cell r="A1317" t="str">
            <v>TCT03642</v>
          </cell>
          <cell r="B1317" t="str">
            <v>Không đạt Vòng 1</v>
          </cell>
        </row>
        <row r="1318">
          <cell r="A1318" t="str">
            <v>TCT01558</v>
          </cell>
          <cell r="B1318" t="str">
            <v>Không đạt Vòng 1</v>
          </cell>
        </row>
        <row r="1319">
          <cell r="A1319" t="str">
            <v>TCT04728</v>
          </cell>
          <cell r="B1319" t="str">
            <v>Không đạt Vòng 1</v>
          </cell>
        </row>
        <row r="1320">
          <cell r="A1320" t="str">
            <v>TCT01535</v>
          </cell>
          <cell r="B1320" t="str">
            <v>Không đạt Vòng 1</v>
          </cell>
        </row>
        <row r="1321">
          <cell r="A1321" t="str">
            <v>TCT07989</v>
          </cell>
          <cell r="B1321" t="str">
            <v>Không đạt Vòng 1</v>
          </cell>
        </row>
        <row r="1322">
          <cell r="A1322" t="str">
            <v>TCT08128</v>
          </cell>
          <cell r="B1322" t="str">
            <v>Không đạt Vòng 1</v>
          </cell>
        </row>
        <row r="1323">
          <cell r="A1323" t="str">
            <v>TCT08684</v>
          </cell>
          <cell r="B1323" t="str">
            <v>Không đạt Vòng 1</v>
          </cell>
        </row>
        <row r="1324">
          <cell r="A1324" t="str">
            <v>TCT02817</v>
          </cell>
          <cell r="B1324" t="str">
            <v>Không đạt Vòng 1</v>
          </cell>
        </row>
        <row r="1325">
          <cell r="A1325" t="str">
            <v>TCT01725</v>
          </cell>
          <cell r="B1325" t="str">
            <v>Không đạt Vòng 1</v>
          </cell>
        </row>
        <row r="1326">
          <cell r="A1326" t="str">
            <v>TCT08447</v>
          </cell>
          <cell r="B1326" t="str">
            <v>Không đạt Vòng 1</v>
          </cell>
        </row>
        <row r="1327">
          <cell r="A1327" t="str">
            <v>TCT01278</v>
          </cell>
          <cell r="B1327" t="str">
            <v>Không đạt Vòng 1</v>
          </cell>
        </row>
        <row r="1328">
          <cell r="A1328" t="str">
            <v>TCT08503</v>
          </cell>
          <cell r="B1328" t="str">
            <v>Không đạt Vòng 1</v>
          </cell>
        </row>
        <row r="1329">
          <cell r="A1329" t="str">
            <v>TCT06179</v>
          </cell>
          <cell r="B1329" t="str">
            <v>Không đạt Vòng 1</v>
          </cell>
        </row>
        <row r="1330">
          <cell r="A1330" t="str">
            <v>TCT02485</v>
          </cell>
          <cell r="B1330" t="str">
            <v>Không đạt Vòng 1</v>
          </cell>
        </row>
        <row r="1331">
          <cell r="A1331" t="str">
            <v>TCT09078</v>
          </cell>
          <cell r="B1331" t="str">
            <v>Không đạt Vòng 1</v>
          </cell>
        </row>
        <row r="1332">
          <cell r="A1332" t="str">
            <v>TCT02996</v>
          </cell>
          <cell r="B1332" t="str">
            <v>Không đạt Vòng 1</v>
          </cell>
        </row>
        <row r="1333">
          <cell r="A1333" t="str">
            <v>TCT01453</v>
          </cell>
          <cell r="B1333" t="str">
            <v>Không đạt Vòng 1</v>
          </cell>
        </row>
        <row r="1334">
          <cell r="A1334" t="str">
            <v>TCT03489</v>
          </cell>
          <cell r="B1334" t="str">
            <v>Đủ điều kiện dự thi Vòng 2</v>
          </cell>
        </row>
        <row r="1335">
          <cell r="A1335" t="str">
            <v>TCT01652</v>
          </cell>
          <cell r="B1335" t="str">
            <v>Không đạt Vòng 1</v>
          </cell>
        </row>
        <row r="1336">
          <cell r="A1336" t="str">
            <v>TCT03469</v>
          </cell>
          <cell r="B1336" t="str">
            <v>Không đạt Vòng 1</v>
          </cell>
        </row>
        <row r="1337">
          <cell r="A1337" t="str">
            <v>TCT03054</v>
          </cell>
          <cell r="B1337" t="str">
            <v>Không đạt Vòng 1</v>
          </cell>
        </row>
        <row r="1338">
          <cell r="A1338" t="str">
            <v>TCT05685</v>
          </cell>
          <cell r="B1338" t="str">
            <v>Không đạt Vòng 1</v>
          </cell>
        </row>
        <row r="1339">
          <cell r="A1339" t="str">
            <v>TCT04371</v>
          </cell>
          <cell r="B1339" t="str">
            <v>Đủ điều kiện dự thi Vòng 2</v>
          </cell>
        </row>
        <row r="1340">
          <cell r="A1340" t="str">
            <v>TCT04065</v>
          </cell>
          <cell r="B1340" t="str">
            <v>Không đạt Vòng 1</v>
          </cell>
        </row>
        <row r="1341">
          <cell r="A1341" t="str">
            <v>TCT02574</v>
          </cell>
          <cell r="B1341" t="str">
            <v>Đủ điều kiện dự thi Vòng 2</v>
          </cell>
        </row>
        <row r="1342">
          <cell r="A1342" t="str">
            <v>TCT01809</v>
          </cell>
          <cell r="B1342" t="str">
            <v>Đủ điều kiện dự thi Vòng 2</v>
          </cell>
        </row>
        <row r="1343">
          <cell r="A1343" t="str">
            <v>TCT07548</v>
          </cell>
          <cell r="B1343" t="str">
            <v>Không đạt Vòng 1</v>
          </cell>
        </row>
        <row r="1344">
          <cell r="A1344" t="str">
            <v>TCT02985</v>
          </cell>
          <cell r="B1344" t="str">
            <v>Không đạt Vòng 1</v>
          </cell>
        </row>
        <row r="1345">
          <cell r="A1345" t="str">
            <v>TCT05472</v>
          </cell>
          <cell r="B1345" t="str">
            <v>Đủ điều kiện dự thi Vòng 2</v>
          </cell>
        </row>
        <row r="1346">
          <cell r="A1346" t="str">
            <v>TCT00934</v>
          </cell>
          <cell r="B1346" t="str">
            <v>Không đạt Vòng 1</v>
          </cell>
        </row>
        <row r="1347">
          <cell r="A1347" t="str">
            <v>TCT08594</v>
          </cell>
          <cell r="B1347" t="str">
            <v>Đủ điều kiện dự thi Vòng 2</v>
          </cell>
        </row>
        <row r="1348">
          <cell r="A1348" t="str">
            <v>TCT02917</v>
          </cell>
          <cell r="B1348" t="str">
            <v>Đủ điều kiện dự thi Vòng 2</v>
          </cell>
        </row>
        <row r="1349">
          <cell r="A1349" t="str">
            <v>TCT06893</v>
          </cell>
          <cell r="B1349" t="str">
            <v>Đủ điều kiện dự thi Vòng 2</v>
          </cell>
        </row>
        <row r="1350">
          <cell r="A1350" t="str">
            <v>TCT09156</v>
          </cell>
          <cell r="B1350" t="str">
            <v>Đủ điều kiện dự thi Vòng 2</v>
          </cell>
        </row>
        <row r="1351">
          <cell r="A1351" t="str">
            <v>TCT03292</v>
          </cell>
          <cell r="B1351" t="str">
            <v>Đủ điều kiện dự thi Vòng 2</v>
          </cell>
        </row>
        <row r="1352">
          <cell r="A1352" t="str">
            <v>TCT03090</v>
          </cell>
          <cell r="B1352" t="str">
            <v>Đủ điều kiện dự thi Vòng 2</v>
          </cell>
        </row>
        <row r="1353">
          <cell r="A1353" t="str">
            <v>TCT05415</v>
          </cell>
          <cell r="B1353" t="str">
            <v>Đủ điều kiện dự thi Vòng 2</v>
          </cell>
        </row>
        <row r="1354">
          <cell r="A1354" t="str">
            <v>TCT01086</v>
          </cell>
          <cell r="B1354" t="str">
            <v>Đủ điều kiện dự thi Vòng 2</v>
          </cell>
        </row>
        <row r="1355">
          <cell r="A1355" t="str">
            <v>TCT04704</v>
          </cell>
          <cell r="B1355" t="str">
            <v>Đủ điều kiện dự thi Vòng 2</v>
          </cell>
        </row>
        <row r="1356">
          <cell r="A1356" t="str">
            <v>TCT01256</v>
          </cell>
          <cell r="B1356" t="str">
            <v>Đủ điều kiện dự thi Vòng 2</v>
          </cell>
        </row>
        <row r="1357">
          <cell r="A1357" t="str">
            <v>TCT00382</v>
          </cell>
          <cell r="B1357" t="str">
            <v>Đủ điều kiện dự thi Vòng 2</v>
          </cell>
        </row>
        <row r="1358">
          <cell r="A1358" t="str">
            <v>TCT08364</v>
          </cell>
          <cell r="B1358" t="str">
            <v>Đủ điều kiện dự thi Vòng 2</v>
          </cell>
        </row>
        <row r="1359">
          <cell r="A1359" t="str">
            <v>TCT08096</v>
          </cell>
          <cell r="B1359" t="str">
            <v>Đủ điều kiện dự thi Vòng 2</v>
          </cell>
        </row>
        <row r="1360">
          <cell r="A1360" t="str">
            <v>TCT08085</v>
          </cell>
          <cell r="B1360" t="str">
            <v>Đủ điều kiện dự thi Vòng 2</v>
          </cell>
        </row>
        <row r="1361">
          <cell r="A1361" t="str">
            <v>TCT05895</v>
          </cell>
          <cell r="B1361" t="str">
            <v>Đủ điều kiện dự thi Vòng 2</v>
          </cell>
        </row>
        <row r="1362">
          <cell r="A1362" t="str">
            <v>TCT05237</v>
          </cell>
          <cell r="B1362" t="str">
            <v>Đủ điều kiện dự thi Vòng 2</v>
          </cell>
        </row>
        <row r="1363">
          <cell r="A1363" t="str">
            <v>TCT04479</v>
          </cell>
          <cell r="B1363" t="str">
            <v>Đủ điều kiện dự thi Vòng 2</v>
          </cell>
        </row>
        <row r="1364">
          <cell r="A1364" t="str">
            <v>TCT07293</v>
          </cell>
          <cell r="B1364" t="str">
            <v>Đủ điều kiện dự thi Vòng 2</v>
          </cell>
        </row>
        <row r="1365">
          <cell r="A1365" t="str">
            <v>TCT01292</v>
          </cell>
          <cell r="B1365" t="str">
            <v>Đủ điều kiện dự thi Vòng 2</v>
          </cell>
        </row>
        <row r="1366">
          <cell r="A1366" t="str">
            <v>TCT08521</v>
          </cell>
          <cell r="B1366" t="str">
            <v>Đủ điều kiện dự thi Vòng 2</v>
          </cell>
        </row>
        <row r="1367">
          <cell r="A1367" t="str">
            <v>TCT07309</v>
          </cell>
          <cell r="B1367" t="str">
            <v>Không đạt Vòng 1</v>
          </cell>
        </row>
        <row r="1368">
          <cell r="A1368" t="str">
            <v>TCT00057</v>
          </cell>
          <cell r="B1368" t="str">
            <v>Đủ điều kiện dự thi Vòng 2</v>
          </cell>
        </row>
        <row r="1369">
          <cell r="A1369" t="str">
            <v>TCT01859</v>
          </cell>
          <cell r="B1369" t="str">
            <v>Không đạt Vòng 1</v>
          </cell>
        </row>
        <row r="1370">
          <cell r="A1370" t="str">
            <v>TCT02826</v>
          </cell>
          <cell r="B1370" t="str">
            <v>Không đạt Vòng 1</v>
          </cell>
        </row>
        <row r="1371">
          <cell r="A1371" t="str">
            <v>TCT06444</v>
          </cell>
          <cell r="B1371" t="str">
            <v>Đủ điều kiện dự thi Vòng 2</v>
          </cell>
        </row>
        <row r="1372">
          <cell r="A1372" t="str">
            <v>TCT02081</v>
          </cell>
          <cell r="B1372" t="str">
            <v>Đủ điều kiện dự thi Vòng 2</v>
          </cell>
        </row>
        <row r="1373">
          <cell r="A1373" t="str">
            <v>TCT04549</v>
          </cell>
          <cell r="B1373" t="str">
            <v>Không đạt Vòng 1</v>
          </cell>
        </row>
        <row r="1374">
          <cell r="A1374" t="str">
            <v>TCT01255</v>
          </cell>
          <cell r="B1374" t="str">
            <v>Đủ điều kiện dự thi Vòng 2</v>
          </cell>
        </row>
        <row r="1375">
          <cell r="A1375" t="str">
            <v>TCT04639</v>
          </cell>
          <cell r="B1375" t="str">
            <v>Không đạt Vòng 1</v>
          </cell>
        </row>
        <row r="1376">
          <cell r="A1376" t="str">
            <v>TCT01224</v>
          </cell>
          <cell r="B1376" t="str">
            <v>Không đạt Vòng 1</v>
          </cell>
        </row>
        <row r="1377">
          <cell r="A1377" t="str">
            <v>TCT03466</v>
          </cell>
          <cell r="B1377" t="str">
            <v>Không đạt Vòng 1</v>
          </cell>
        </row>
        <row r="1378">
          <cell r="A1378" t="str">
            <v>TCT02388</v>
          </cell>
          <cell r="B1378" t="str">
            <v>Không đạt Vòng 1</v>
          </cell>
        </row>
        <row r="1379">
          <cell r="A1379" t="str">
            <v>TCT03480</v>
          </cell>
          <cell r="B1379" t="str">
            <v>Không đạt Vòng 1</v>
          </cell>
        </row>
        <row r="1380">
          <cell r="A1380" t="str">
            <v>TCT08337</v>
          </cell>
          <cell r="B1380" t="str">
            <v>Không đạt Vòng 1</v>
          </cell>
        </row>
        <row r="1381">
          <cell r="A1381" t="str">
            <v>TCT08386</v>
          </cell>
          <cell r="B1381" t="str">
            <v>Đủ điều kiện dự thi Vòng 2</v>
          </cell>
        </row>
        <row r="1382">
          <cell r="A1382" t="str">
            <v>TCT00105</v>
          </cell>
          <cell r="B1382" t="str">
            <v>Đủ điều kiện dự thi Vòng 2</v>
          </cell>
        </row>
        <row r="1383">
          <cell r="A1383" t="str">
            <v>TCT00079</v>
          </cell>
          <cell r="B1383" t="str">
            <v>Đủ điều kiện dự thi Vòng 2</v>
          </cell>
        </row>
        <row r="1384">
          <cell r="A1384" t="str">
            <v>TCT01273</v>
          </cell>
          <cell r="B1384" t="str">
            <v>Không đạt Vòng 1</v>
          </cell>
        </row>
        <row r="1385">
          <cell r="A1385" t="str">
            <v>TCT05158</v>
          </cell>
          <cell r="B1385" t="str">
            <v>Không đạt Vòng 1</v>
          </cell>
        </row>
        <row r="1386">
          <cell r="A1386" t="str">
            <v>TCT08385</v>
          </cell>
          <cell r="B1386" t="str">
            <v>Không đạt Vòng 1</v>
          </cell>
        </row>
        <row r="1387">
          <cell r="A1387" t="str">
            <v>TCT00636</v>
          </cell>
          <cell r="B1387" t="str">
            <v>Đủ điều kiện dự thi Vòng 2</v>
          </cell>
        </row>
        <row r="1388">
          <cell r="A1388" t="str">
            <v>TCT07520</v>
          </cell>
          <cell r="B1388" t="str">
            <v>Không đạt Vòng 1</v>
          </cell>
        </row>
        <row r="1389">
          <cell r="A1389" t="str">
            <v>TCT02284</v>
          </cell>
          <cell r="B1389" t="str">
            <v>Đủ điều kiện dự thi Vòng 2</v>
          </cell>
        </row>
        <row r="1390">
          <cell r="A1390" t="str">
            <v>TCT07420</v>
          </cell>
          <cell r="B1390" t="str">
            <v>Không đạt Vòng 1</v>
          </cell>
        </row>
        <row r="1391">
          <cell r="A1391" t="str">
            <v>TCT05536</v>
          </cell>
          <cell r="B1391" t="str">
            <v>Đủ điều kiện dự thi Vòng 2</v>
          </cell>
        </row>
        <row r="1392">
          <cell r="A1392" t="str">
            <v>TCT04355</v>
          </cell>
          <cell r="B1392" t="str">
            <v>Không đạt Vòng 1</v>
          </cell>
        </row>
        <row r="1393">
          <cell r="A1393" t="str">
            <v>TCT05388</v>
          </cell>
          <cell r="B1393" t="str">
            <v>Không đạt Vòng 1</v>
          </cell>
        </row>
        <row r="1394">
          <cell r="A1394" t="str">
            <v>TCT07826</v>
          </cell>
          <cell r="B1394" t="str">
            <v>Đủ điều kiện dự thi Vòng 2</v>
          </cell>
        </row>
        <row r="1395">
          <cell r="A1395" t="str">
            <v>TCT06848</v>
          </cell>
          <cell r="B1395" t="str">
            <v>Không đạt Vòng 1</v>
          </cell>
        </row>
        <row r="1396">
          <cell r="A1396" t="str">
            <v>TCT02757</v>
          </cell>
          <cell r="B1396" t="str">
            <v>Đủ điều kiện dự thi Vòng 2</v>
          </cell>
        </row>
        <row r="1397">
          <cell r="A1397" t="str">
            <v>TCT02324</v>
          </cell>
          <cell r="B1397" t="str">
            <v>Đủ điều kiện dự thi Vòng 2</v>
          </cell>
        </row>
        <row r="1398">
          <cell r="A1398" t="str">
            <v>TCT00447</v>
          </cell>
          <cell r="B1398" t="str">
            <v>Đủ điều kiện dự thi Vòng 2</v>
          </cell>
        </row>
        <row r="1399">
          <cell r="A1399" t="str">
            <v>TCT02019</v>
          </cell>
          <cell r="B1399" t="str">
            <v>Không đạt Vòng 1</v>
          </cell>
        </row>
        <row r="1400">
          <cell r="A1400" t="str">
            <v>TCT01239</v>
          </cell>
          <cell r="B1400" t="str">
            <v>Đủ điều kiện dự thi Vòng 2</v>
          </cell>
        </row>
        <row r="1401">
          <cell r="A1401" t="str">
            <v>TCT06467</v>
          </cell>
          <cell r="B1401" t="str">
            <v>Đủ điều kiện dự thi Vòng 2</v>
          </cell>
        </row>
        <row r="1402">
          <cell r="A1402" t="str">
            <v>TCT01673</v>
          </cell>
          <cell r="B1402" t="str">
            <v>Đủ điều kiện dự thi Vòng 2</v>
          </cell>
        </row>
        <row r="1403">
          <cell r="A1403" t="str">
            <v>TCT00771</v>
          </cell>
          <cell r="B1403" t="str">
            <v>Đủ điều kiện dự thi Vòng 2</v>
          </cell>
        </row>
        <row r="1404">
          <cell r="A1404" t="str">
            <v>TCT00304</v>
          </cell>
          <cell r="B1404" t="str">
            <v>Đủ điều kiện dự thi Vòng 2</v>
          </cell>
        </row>
        <row r="1405">
          <cell r="A1405" t="str">
            <v>TCT04667</v>
          </cell>
          <cell r="B1405" t="str">
            <v>Đủ điều kiện dự thi Vòng 2</v>
          </cell>
        </row>
        <row r="1406">
          <cell r="A1406" t="str">
            <v>TCT00222</v>
          </cell>
          <cell r="B1406" t="str">
            <v>Đủ điều kiện dự thi Vòng 2</v>
          </cell>
        </row>
        <row r="1407">
          <cell r="A1407" t="str">
            <v>TCT08110</v>
          </cell>
          <cell r="B1407" t="str">
            <v>Đủ điều kiện dự thi Vòng 2</v>
          </cell>
        </row>
        <row r="1408">
          <cell r="A1408" t="str">
            <v>TCT07934</v>
          </cell>
          <cell r="B1408" t="str">
            <v>Đủ điều kiện dự thi Vòng 2</v>
          </cell>
        </row>
        <row r="1409">
          <cell r="A1409" t="str">
            <v>TCT06113</v>
          </cell>
          <cell r="B1409" t="str">
            <v>Đủ điều kiện dự thi Vòng 2</v>
          </cell>
        </row>
        <row r="1410">
          <cell r="A1410" t="str">
            <v>TCT01083</v>
          </cell>
          <cell r="B1410" t="str">
            <v>Đủ điều kiện dự thi Vòng 2</v>
          </cell>
        </row>
        <row r="1411">
          <cell r="A1411" t="str">
            <v>TCT08352</v>
          </cell>
          <cell r="B1411" t="str">
            <v>Đủ điều kiện dự thi Vòng 2</v>
          </cell>
        </row>
        <row r="1412">
          <cell r="A1412" t="str">
            <v>TCT05863</v>
          </cell>
          <cell r="B1412" t="str">
            <v>Đủ điều kiện dự thi Vòng 2</v>
          </cell>
        </row>
        <row r="1413">
          <cell r="A1413" t="str">
            <v>TCT03432</v>
          </cell>
          <cell r="B1413" t="str">
            <v>Đủ điều kiện dự thi Vòng 2</v>
          </cell>
        </row>
        <row r="1414">
          <cell r="A1414" t="str">
            <v>TCT05917</v>
          </cell>
          <cell r="B1414" t="str">
            <v>Đủ điều kiện dự thi Vòng 2</v>
          </cell>
        </row>
        <row r="1415">
          <cell r="A1415" t="str">
            <v>TCT04927</v>
          </cell>
          <cell r="B1415" t="str">
            <v>Đủ điều kiện dự thi Vòng 2</v>
          </cell>
        </row>
        <row r="1416">
          <cell r="A1416" t="str">
            <v>TCT03156</v>
          </cell>
          <cell r="B1416" t="str">
            <v>Không đạt Vòng 1</v>
          </cell>
        </row>
        <row r="1417">
          <cell r="A1417" t="str">
            <v>TCT02852</v>
          </cell>
          <cell r="B1417" t="str">
            <v>Đủ điều kiện dự thi Vòng 2</v>
          </cell>
        </row>
        <row r="1418">
          <cell r="A1418" t="str">
            <v>TCT07013</v>
          </cell>
          <cell r="B1418" t="str">
            <v>Không đạt Vòng 1</v>
          </cell>
        </row>
        <row r="1419">
          <cell r="A1419" t="str">
            <v>TCT05310</v>
          </cell>
          <cell r="B1419" t="str">
            <v>Đủ điều kiện dự thi Vòng 2</v>
          </cell>
        </row>
        <row r="1420">
          <cell r="A1420" t="str">
            <v>TCT01305</v>
          </cell>
          <cell r="B1420" t="str">
            <v>Không đạt Vòng 1</v>
          </cell>
        </row>
        <row r="1421">
          <cell r="A1421" t="str">
            <v>TCT02422</v>
          </cell>
          <cell r="B1421" t="str">
            <v>Không đạt Vòng 1</v>
          </cell>
        </row>
        <row r="1422">
          <cell r="A1422" t="str">
            <v>TCT08286</v>
          </cell>
          <cell r="B1422" t="str">
            <v>Đủ điều kiện dự thi Vòng 2</v>
          </cell>
        </row>
        <row r="1423">
          <cell r="A1423" t="str">
            <v>TCT04697</v>
          </cell>
          <cell r="B1423" t="str">
            <v>Không đạt Vòng 1</v>
          </cell>
        </row>
        <row r="1424">
          <cell r="A1424" t="str">
            <v>TCT06450</v>
          </cell>
          <cell r="B1424" t="str">
            <v>Không đạt Vòng 1</v>
          </cell>
        </row>
        <row r="1425">
          <cell r="A1425" t="str">
            <v>TCT09197</v>
          </cell>
          <cell r="B1425" t="str">
            <v>Đủ điều kiện dự thi Vòng 2</v>
          </cell>
        </row>
        <row r="1426">
          <cell r="A1426" t="str">
            <v>TCT04186</v>
          </cell>
          <cell r="B1426" t="str">
            <v>Không đạt Vòng 1</v>
          </cell>
        </row>
        <row r="1427">
          <cell r="A1427" t="str">
            <v>TCT02068</v>
          </cell>
          <cell r="B1427" t="str">
            <v>Không đạt Vòng 1</v>
          </cell>
        </row>
        <row r="1428">
          <cell r="A1428" t="str">
            <v>TCT07960</v>
          </cell>
          <cell r="B1428" t="str">
            <v>Đủ điều kiện dự thi Vòng 2</v>
          </cell>
        </row>
        <row r="1429">
          <cell r="A1429" t="str">
            <v>TCT06269</v>
          </cell>
          <cell r="B1429" t="str">
            <v>Đủ điều kiện dự thi Vòng 2</v>
          </cell>
        </row>
        <row r="1430">
          <cell r="A1430" t="str">
            <v>TCT08536</v>
          </cell>
          <cell r="B1430" t="str">
            <v>Không đạt Vòng 1</v>
          </cell>
        </row>
        <row r="1431">
          <cell r="A1431" t="str">
            <v>TCT06820</v>
          </cell>
          <cell r="B1431" t="str">
            <v>Không đạt Vòng 1</v>
          </cell>
        </row>
        <row r="1432">
          <cell r="A1432" t="str">
            <v>TCT05081</v>
          </cell>
          <cell r="B1432" t="str">
            <v>Đủ điều kiện dự thi Vòng 2</v>
          </cell>
        </row>
        <row r="1433">
          <cell r="A1433" t="str">
            <v>TCT08078</v>
          </cell>
          <cell r="B1433" t="str">
            <v>Đủ điều kiện dự thi Vòng 2</v>
          </cell>
        </row>
        <row r="1434">
          <cell r="A1434" t="str">
            <v>TCT06544</v>
          </cell>
          <cell r="B1434" t="str">
            <v>Đủ điều kiện dự thi Vòng 2</v>
          </cell>
        </row>
        <row r="1435">
          <cell r="A1435" t="str">
            <v>TCT04872</v>
          </cell>
          <cell r="B1435" t="str">
            <v>Đủ điều kiện dự thi Vòng 2</v>
          </cell>
        </row>
        <row r="1436">
          <cell r="A1436" t="str">
            <v>TCT07685</v>
          </cell>
          <cell r="B1436" t="str">
            <v>Đủ điều kiện dự thi Vòng 2</v>
          </cell>
        </row>
        <row r="1437">
          <cell r="A1437" t="str">
            <v>TCT01018</v>
          </cell>
          <cell r="B1437" t="str">
            <v>Đủ điều kiện dự thi Vòng 2</v>
          </cell>
        </row>
        <row r="1438">
          <cell r="A1438" t="str">
            <v>TCT05608</v>
          </cell>
          <cell r="B1438" t="str">
            <v>Không đạt Vòng 1</v>
          </cell>
        </row>
        <row r="1439">
          <cell r="A1439" t="str">
            <v>TCT02765</v>
          </cell>
          <cell r="B1439" t="str">
            <v>Đủ điều kiện dự thi Vòng 2</v>
          </cell>
        </row>
        <row r="1440">
          <cell r="A1440" t="str">
            <v>TCT07285</v>
          </cell>
          <cell r="B1440" t="str">
            <v>Không đạt Vòng 1</v>
          </cell>
        </row>
        <row r="1441">
          <cell r="A1441" t="str">
            <v>TCT02570</v>
          </cell>
          <cell r="B1441" t="str">
            <v>Đủ điều kiện dự thi Vòng 2</v>
          </cell>
        </row>
        <row r="1442">
          <cell r="A1442" t="str">
            <v>TCT04136</v>
          </cell>
          <cell r="B1442" t="str">
            <v>Đủ điều kiện dự thi Vòng 2</v>
          </cell>
        </row>
        <row r="1443">
          <cell r="A1443" t="str">
            <v>TCT03857</v>
          </cell>
          <cell r="B1443" t="str">
            <v>Không đạt Vòng 1</v>
          </cell>
        </row>
        <row r="1444">
          <cell r="A1444" t="str">
            <v>TCT08313</v>
          </cell>
          <cell r="B1444" t="str">
            <v>Không đạt Vòng 1</v>
          </cell>
        </row>
        <row r="1445">
          <cell r="A1445" t="str">
            <v>TCT09102</v>
          </cell>
          <cell r="B1445" t="str">
            <v>Đủ điều kiện dự thi Vòng 2</v>
          </cell>
        </row>
        <row r="1446">
          <cell r="A1446" t="str">
            <v>TCT02084</v>
          </cell>
          <cell r="B1446" t="str">
            <v>Đủ điều kiện dự thi Vòng 2</v>
          </cell>
        </row>
        <row r="1447">
          <cell r="A1447" t="str">
            <v>TCT01378</v>
          </cell>
          <cell r="B1447" t="str">
            <v>Không đạt Vòng 1</v>
          </cell>
        </row>
        <row r="1448">
          <cell r="A1448" t="str">
            <v>TCT04701</v>
          </cell>
          <cell r="B1448" t="str">
            <v>Đủ điều kiện dự thi Vòng 2</v>
          </cell>
        </row>
        <row r="1449">
          <cell r="A1449" t="str">
            <v>TCT00578</v>
          </cell>
          <cell r="B1449" t="str">
            <v>Đủ điều kiện dự thi Vòng 2</v>
          </cell>
        </row>
        <row r="1450">
          <cell r="A1450" t="str">
            <v>TCT07303</v>
          </cell>
          <cell r="B1450" t="str">
            <v>Đủ điều kiện dự thi Vòng 2</v>
          </cell>
        </row>
        <row r="1451">
          <cell r="A1451" t="str">
            <v>TCT01336</v>
          </cell>
          <cell r="B1451" t="str">
            <v>Đủ điều kiện dự thi Vòng 2</v>
          </cell>
        </row>
        <row r="1452">
          <cell r="A1452" t="str">
            <v>TCT06154</v>
          </cell>
          <cell r="B1452" t="str">
            <v>Đủ điều kiện dự thi Vòng 2</v>
          </cell>
        </row>
        <row r="1453">
          <cell r="A1453" t="str">
            <v>TCT04857</v>
          </cell>
          <cell r="B1453" t="str">
            <v>Đủ điều kiện dự thi Vòng 2</v>
          </cell>
        </row>
        <row r="1454">
          <cell r="A1454" t="str">
            <v>TCT05610</v>
          </cell>
          <cell r="B1454" t="str">
            <v>Đủ điều kiện dự thi Vòng 2</v>
          </cell>
        </row>
        <row r="1455">
          <cell r="A1455" t="str">
            <v>TCT03082</v>
          </cell>
          <cell r="B1455" t="str">
            <v>Đủ điều kiện dự thi Vòng 2</v>
          </cell>
        </row>
        <row r="1456">
          <cell r="A1456" t="str">
            <v>TCT06554</v>
          </cell>
          <cell r="B1456" t="str">
            <v>Đủ điều kiện dự thi Vòng 2</v>
          </cell>
        </row>
        <row r="1457">
          <cell r="A1457" t="str">
            <v>TCT00584</v>
          </cell>
          <cell r="B1457" t="str">
            <v>Đủ điều kiện dự thi Vòng 2</v>
          </cell>
        </row>
        <row r="1458">
          <cell r="A1458" t="str">
            <v>TCT01790</v>
          </cell>
          <cell r="B1458" t="str">
            <v>Đủ điều kiện dự thi Vòng 2</v>
          </cell>
        </row>
        <row r="1459">
          <cell r="A1459" t="str">
            <v>TCT06601</v>
          </cell>
          <cell r="B1459" t="str">
            <v>Đủ điều kiện dự thi Vòng 2</v>
          </cell>
        </row>
        <row r="1460">
          <cell r="A1460" t="str">
            <v>TCT02590</v>
          </cell>
          <cell r="B1460" t="str">
            <v>Đủ điều kiện dự thi Vòng 2</v>
          </cell>
        </row>
        <row r="1461">
          <cell r="A1461" t="str">
            <v>TCT08293</v>
          </cell>
          <cell r="B1461" t="str">
            <v>Không đạt Vòng 1</v>
          </cell>
        </row>
        <row r="1462">
          <cell r="A1462" t="str">
            <v>TCT07696</v>
          </cell>
          <cell r="B1462" t="str">
            <v>Không đạt Vòng 1</v>
          </cell>
        </row>
        <row r="1463">
          <cell r="A1463" t="str">
            <v>TCT07931</v>
          </cell>
          <cell r="B1463" t="str">
            <v>Đủ điều kiện dự thi Vòng 2</v>
          </cell>
        </row>
        <row r="1464">
          <cell r="A1464" t="str">
            <v>TCT08627</v>
          </cell>
          <cell r="B1464" t="str">
            <v>Không đạt Vòng 1</v>
          </cell>
        </row>
        <row r="1465">
          <cell r="A1465" t="str">
            <v>TCT07727</v>
          </cell>
          <cell r="B1465" t="str">
            <v>Đủ điều kiện dự thi Vòng 2</v>
          </cell>
        </row>
        <row r="1466">
          <cell r="A1466" t="str">
            <v>TCT06099</v>
          </cell>
          <cell r="B1466" t="str">
            <v>Đủ điều kiện dự thi Vòng 2</v>
          </cell>
        </row>
        <row r="1467">
          <cell r="A1467" t="str">
            <v>TCT06665</v>
          </cell>
          <cell r="B1467" t="str">
            <v>Đủ điều kiện dự thi Vòng 2</v>
          </cell>
        </row>
        <row r="1468">
          <cell r="A1468" t="str">
            <v>TCT06239</v>
          </cell>
          <cell r="B1468" t="str">
            <v>Không đạt Vòng 1</v>
          </cell>
        </row>
        <row r="1469">
          <cell r="A1469" t="str">
            <v>TCT06320</v>
          </cell>
          <cell r="B1469" t="str">
            <v>Đủ điều kiện dự thi Vòng 2</v>
          </cell>
        </row>
        <row r="1470">
          <cell r="A1470" t="str">
            <v>TCT06561</v>
          </cell>
          <cell r="B1470" t="str">
            <v>Đủ điều kiện dự thi Vòng 2</v>
          </cell>
        </row>
        <row r="1471">
          <cell r="A1471" t="str">
            <v>TCT02646</v>
          </cell>
          <cell r="B1471" t="str">
            <v>Không đạt Vòng 1</v>
          </cell>
        </row>
        <row r="1472">
          <cell r="A1472" t="str">
            <v>TCT08801</v>
          </cell>
          <cell r="B1472" t="str">
            <v>Không đạt Vòng 1</v>
          </cell>
        </row>
        <row r="1473">
          <cell r="A1473" t="str">
            <v>TCT05352</v>
          </cell>
          <cell r="B1473" t="str">
            <v>Không đạt Vòng 1</v>
          </cell>
        </row>
        <row r="1474">
          <cell r="A1474" t="str">
            <v>TCT05854</v>
          </cell>
          <cell r="B1474" t="str">
            <v>Không đạt Vòng 1</v>
          </cell>
        </row>
        <row r="1475">
          <cell r="A1475" t="str">
            <v>TCT07141</v>
          </cell>
          <cell r="B1475" t="str">
            <v>Không đạt Vòng 1</v>
          </cell>
        </row>
        <row r="1476">
          <cell r="A1476" t="str">
            <v>TCT02124</v>
          </cell>
          <cell r="B1476" t="str">
            <v>Không đạt Vòng 1</v>
          </cell>
        </row>
        <row r="1477">
          <cell r="A1477" t="str">
            <v>TCT06210</v>
          </cell>
          <cell r="B1477" t="str">
            <v>Không đạt Vòng 1</v>
          </cell>
        </row>
        <row r="1478">
          <cell r="A1478" t="str">
            <v>TCT06815</v>
          </cell>
          <cell r="B1478" t="str">
            <v>Không đạt Vòng 1</v>
          </cell>
        </row>
        <row r="1479">
          <cell r="A1479" t="str">
            <v>TCT00331</v>
          </cell>
          <cell r="B1479" t="str">
            <v>Không đạt Vòng 1</v>
          </cell>
        </row>
        <row r="1480">
          <cell r="A1480" t="str">
            <v>TCT01356</v>
          </cell>
          <cell r="B1480" t="str">
            <v>Không đạt Vòng 1</v>
          </cell>
        </row>
        <row r="1481">
          <cell r="A1481" t="str">
            <v>TCT02823</v>
          </cell>
          <cell r="B1481" t="str">
            <v>Không đạt Vòng 1</v>
          </cell>
        </row>
        <row r="1482">
          <cell r="A1482" t="str">
            <v>TCT07597</v>
          </cell>
          <cell r="B1482" t="str">
            <v>Đủ điều kiện dự thi Vòng 2</v>
          </cell>
        </row>
        <row r="1483">
          <cell r="A1483" t="str">
            <v>TCT04134</v>
          </cell>
          <cell r="B1483" t="str">
            <v>Đủ điều kiện dự thi Vòng 2</v>
          </cell>
        </row>
        <row r="1484">
          <cell r="A1484" t="str">
            <v>TCT02732</v>
          </cell>
          <cell r="B1484" t="str">
            <v>Đủ điều kiện dự thi Vòng 2</v>
          </cell>
        </row>
        <row r="1485">
          <cell r="A1485" t="str">
            <v>TCT07546</v>
          </cell>
          <cell r="B1485" t="str">
            <v>Đủ điều kiện dự thi Vòng 2</v>
          </cell>
        </row>
        <row r="1486">
          <cell r="A1486" t="str">
            <v>TCT05038</v>
          </cell>
          <cell r="B1486" t="str">
            <v>Không đạt Vòng 1</v>
          </cell>
        </row>
        <row r="1487">
          <cell r="A1487" t="str">
            <v>TCT00095</v>
          </cell>
          <cell r="B1487" t="str">
            <v>Đủ điều kiện dự thi Vòng 2</v>
          </cell>
        </row>
        <row r="1488">
          <cell r="A1488" t="str">
            <v>TCT01869</v>
          </cell>
          <cell r="B1488" t="str">
            <v>Đủ điều kiện dự thi Vòng 2</v>
          </cell>
        </row>
        <row r="1489">
          <cell r="A1489" t="str">
            <v>TCT03052</v>
          </cell>
          <cell r="B1489" t="str">
            <v>Đủ điều kiện dự thi Vòng 2</v>
          </cell>
        </row>
        <row r="1490">
          <cell r="A1490" t="str">
            <v>TCT02613</v>
          </cell>
          <cell r="B1490" t="str">
            <v>Không đạt Vòng 1</v>
          </cell>
        </row>
        <row r="1491">
          <cell r="A1491" t="str">
            <v>TCT01856</v>
          </cell>
          <cell r="B1491" t="str">
            <v>Không đạt Vòng 1</v>
          </cell>
        </row>
        <row r="1492">
          <cell r="A1492" t="str">
            <v>TCT01306</v>
          </cell>
          <cell r="B1492" t="str">
            <v>Không đạt Vòng 1</v>
          </cell>
        </row>
        <row r="1493">
          <cell r="A1493" t="str">
            <v>TCT09054</v>
          </cell>
          <cell r="B1493" t="str">
            <v>Không đạt Vòng 1</v>
          </cell>
        </row>
        <row r="1494">
          <cell r="A1494" t="str">
            <v>TCT07964</v>
          </cell>
          <cell r="B1494" t="str">
            <v>Đủ điều kiện dự thi Vòng 2</v>
          </cell>
        </row>
        <row r="1495">
          <cell r="A1495" t="str">
            <v>TCT08641</v>
          </cell>
          <cell r="B1495" t="str">
            <v>Không đạt Vòng 1</v>
          </cell>
        </row>
        <row r="1496">
          <cell r="A1496" t="str">
            <v>TCT02610</v>
          </cell>
          <cell r="B1496" t="str">
            <v>Không đạt Vòng 1</v>
          </cell>
        </row>
        <row r="1497">
          <cell r="A1497" t="str">
            <v>TCT05729</v>
          </cell>
          <cell r="B1497" t="str">
            <v>Không đạt Vòng 1</v>
          </cell>
        </row>
        <row r="1498">
          <cell r="A1498" t="str">
            <v>TCT07796</v>
          </cell>
          <cell r="B1498" t="str">
            <v>Không đạt Vòng 1</v>
          </cell>
        </row>
        <row r="1499">
          <cell r="A1499" t="str">
            <v>TCT03784</v>
          </cell>
          <cell r="B1499" t="str">
            <v>Không đạt Vòng 1</v>
          </cell>
        </row>
        <row r="1500">
          <cell r="A1500" t="str">
            <v>TCT05201</v>
          </cell>
          <cell r="B1500" t="str">
            <v>Không đạt Vòng 1</v>
          </cell>
        </row>
        <row r="1501">
          <cell r="A1501" t="str">
            <v>TCT06246</v>
          </cell>
          <cell r="B1501" t="str">
            <v>Đủ điều kiện dự thi Vòng 2</v>
          </cell>
        </row>
        <row r="1502">
          <cell r="A1502" t="str">
            <v>TCT07352</v>
          </cell>
          <cell r="B1502" t="str">
            <v>Đủ điều kiện dự thi Vòng 2</v>
          </cell>
        </row>
        <row r="1503">
          <cell r="A1503" t="str">
            <v>TCT02897</v>
          </cell>
          <cell r="B1503" t="str">
            <v>Không đạt Vòng 1</v>
          </cell>
        </row>
        <row r="1504">
          <cell r="A1504" t="str">
            <v>TCT06933</v>
          </cell>
          <cell r="B1504" t="str">
            <v>Không đạt Vòng 1</v>
          </cell>
        </row>
        <row r="1505">
          <cell r="A1505" t="str">
            <v>TCT05929</v>
          </cell>
          <cell r="B1505" t="str">
            <v>Không đạt Vòng 1</v>
          </cell>
        </row>
        <row r="1506">
          <cell r="A1506" t="str">
            <v>TCT03181</v>
          </cell>
          <cell r="B1506" t="str">
            <v>Không đạt Vòng 1</v>
          </cell>
        </row>
        <row r="1507">
          <cell r="A1507" t="str">
            <v>TCT00889</v>
          </cell>
          <cell r="B1507" t="str">
            <v>Không đạt Vòng 1</v>
          </cell>
        </row>
        <row r="1508">
          <cell r="A1508" t="str">
            <v>TCT06222</v>
          </cell>
          <cell r="B1508" t="str">
            <v>Đủ điều kiện dự thi Vòng 2</v>
          </cell>
        </row>
        <row r="1509">
          <cell r="A1509" t="str">
            <v>TCT04963</v>
          </cell>
          <cell r="B1509" t="str">
            <v>Không đạt Vòng 1</v>
          </cell>
        </row>
        <row r="1510">
          <cell r="A1510" t="str">
            <v>TCT02642</v>
          </cell>
          <cell r="B1510" t="str">
            <v>Không đạt Vòng 1</v>
          </cell>
        </row>
        <row r="1511">
          <cell r="A1511" t="str">
            <v>TCT00877</v>
          </cell>
          <cell r="B1511" t="str">
            <v>Không đạt Vòng 1</v>
          </cell>
        </row>
        <row r="1512">
          <cell r="A1512" t="str">
            <v>TCT01674</v>
          </cell>
          <cell r="B1512" t="str">
            <v>Không đạt Vòng 1</v>
          </cell>
        </row>
        <row r="1513">
          <cell r="A1513" t="str">
            <v>TCT01797</v>
          </cell>
          <cell r="B1513" t="str">
            <v>Không đạt Vòng 1</v>
          </cell>
        </row>
        <row r="1514">
          <cell r="A1514" t="str">
            <v>TCT06425</v>
          </cell>
          <cell r="B1514" t="str">
            <v>Không đạt Vòng 1</v>
          </cell>
        </row>
        <row r="1515">
          <cell r="A1515" t="str">
            <v>TCT06200</v>
          </cell>
          <cell r="B1515" t="str">
            <v>Không đạt Vòng 1</v>
          </cell>
        </row>
        <row r="1516">
          <cell r="A1516" t="str">
            <v>TCT01287</v>
          </cell>
          <cell r="B1516" t="str">
            <v>Không đạt Vòng 1</v>
          </cell>
        </row>
        <row r="1517">
          <cell r="A1517" t="str">
            <v>TCT02850</v>
          </cell>
          <cell r="B1517" t="str">
            <v>Không đạt Vòng 1</v>
          </cell>
        </row>
        <row r="1518">
          <cell r="A1518" t="str">
            <v>TCT08821</v>
          </cell>
          <cell r="B1518" t="str">
            <v>Không đạt Vòng 1</v>
          </cell>
        </row>
        <row r="1519">
          <cell r="A1519" t="str">
            <v>TCT08370</v>
          </cell>
          <cell r="B1519" t="str">
            <v>Đủ điều kiện dự thi Vòng 2</v>
          </cell>
        </row>
        <row r="1520">
          <cell r="A1520" t="str">
            <v>TCT02560</v>
          </cell>
          <cell r="B1520" t="str">
            <v>Đủ điều kiện dự thi Vòng 2</v>
          </cell>
        </row>
        <row r="1521">
          <cell r="A1521" t="str">
            <v>TCT01686</v>
          </cell>
          <cell r="B1521" t="str">
            <v>Không đạt Vòng 1</v>
          </cell>
        </row>
        <row r="1522">
          <cell r="A1522" t="str">
            <v>TCT04861</v>
          </cell>
          <cell r="B1522" t="str">
            <v>Không đạt Vòng 1</v>
          </cell>
        </row>
        <row r="1523">
          <cell r="A1523" t="str">
            <v>TCT02913</v>
          </cell>
          <cell r="B1523" t="str">
            <v>Không đạt Vòng 1</v>
          </cell>
        </row>
        <row r="1524">
          <cell r="A1524" t="str">
            <v>TCT09080</v>
          </cell>
          <cell r="B1524" t="str">
            <v>Không đạt Vòng 1</v>
          </cell>
        </row>
        <row r="1525">
          <cell r="A1525" t="str">
            <v>TCT02939</v>
          </cell>
          <cell r="B1525" t="str">
            <v>Không đạt Vòng 1</v>
          </cell>
        </row>
        <row r="1526">
          <cell r="A1526" t="str">
            <v>TCT08075</v>
          </cell>
          <cell r="B1526" t="str">
            <v>Không đạt Vòng 1</v>
          </cell>
        </row>
        <row r="1527">
          <cell r="A1527" t="str">
            <v>TCT04189</v>
          </cell>
          <cell r="B1527" t="str">
            <v>Không đạt Vòng 1</v>
          </cell>
        </row>
        <row r="1528">
          <cell r="A1528" t="str">
            <v>TCT01103</v>
          </cell>
          <cell r="B1528" t="str">
            <v>Không đạt Vòng 1</v>
          </cell>
        </row>
        <row r="1529">
          <cell r="A1529" t="str">
            <v>TCT08686</v>
          </cell>
          <cell r="B1529" t="str">
            <v>Không đạt Vòng 1</v>
          </cell>
        </row>
        <row r="1530">
          <cell r="A1530" t="str">
            <v>TCT08739</v>
          </cell>
          <cell r="B1530" t="str">
            <v>Không đạt Vòng 1</v>
          </cell>
        </row>
        <row r="1531">
          <cell r="A1531" t="str">
            <v>TCT05593</v>
          </cell>
          <cell r="B1531" t="str">
            <v>Không đạt Vòng 1</v>
          </cell>
        </row>
        <row r="1532">
          <cell r="A1532" t="str">
            <v>TCT05350</v>
          </cell>
          <cell r="B1532" t="str">
            <v>Không đạt Vòng 1</v>
          </cell>
        </row>
        <row r="1533">
          <cell r="A1533" t="str">
            <v>TCT04616</v>
          </cell>
          <cell r="B1533" t="str">
            <v>Không đạt Vòng 1</v>
          </cell>
        </row>
        <row r="1534">
          <cell r="A1534" t="str">
            <v>TCT03579</v>
          </cell>
          <cell r="B1534" t="str">
            <v>Không đạt Vòng 1</v>
          </cell>
        </row>
        <row r="1535">
          <cell r="A1535" t="str">
            <v>TCT02696</v>
          </cell>
          <cell r="B1535" t="str">
            <v>Không đạt Vòng 1</v>
          </cell>
        </row>
        <row r="1536">
          <cell r="A1536" t="str">
            <v>TCT04874</v>
          </cell>
          <cell r="B1536" t="str">
            <v>Không đạt Vòng 1</v>
          </cell>
        </row>
        <row r="1537">
          <cell r="A1537" t="str">
            <v>TCT01891</v>
          </cell>
          <cell r="B1537" t="str">
            <v>Không đạt Vòng 1</v>
          </cell>
        </row>
        <row r="1538">
          <cell r="A1538" t="str">
            <v>TCT04709</v>
          </cell>
          <cell r="B1538" t="str">
            <v>Không đạt Vòng 1</v>
          </cell>
        </row>
        <row r="1539">
          <cell r="A1539" t="str">
            <v>TCT06736</v>
          </cell>
          <cell r="B1539" t="str">
            <v>Không đạt Vòng 1</v>
          </cell>
        </row>
        <row r="1540">
          <cell r="A1540" t="str">
            <v>TCT02210</v>
          </cell>
          <cell r="B1540" t="str">
            <v>Không đạt Vòng 1</v>
          </cell>
        </row>
        <row r="1541">
          <cell r="A1541" t="str">
            <v>TCT00643</v>
          </cell>
          <cell r="B1541" t="str">
            <v>Không đạt Vòng 1</v>
          </cell>
        </row>
        <row r="1542">
          <cell r="A1542" t="str">
            <v>TCT00986</v>
          </cell>
          <cell r="B1542" t="str">
            <v>Đủ điều kiện dự thi Vòng 2</v>
          </cell>
        </row>
        <row r="1543">
          <cell r="A1543" t="str">
            <v>TCT00307</v>
          </cell>
          <cell r="B1543" t="str">
            <v>Không đạt Vòng 1</v>
          </cell>
        </row>
        <row r="1544">
          <cell r="A1544" t="str">
            <v>TCT01014</v>
          </cell>
          <cell r="B1544" t="str">
            <v>Không đạt Vòng 1</v>
          </cell>
        </row>
        <row r="1545">
          <cell r="A1545" t="str">
            <v>TCT01486</v>
          </cell>
          <cell r="B1545" t="str">
            <v>Không đạt Vòng 1</v>
          </cell>
        </row>
        <row r="1546">
          <cell r="A1546" t="str">
            <v>TCT03235</v>
          </cell>
          <cell r="B1546" t="str">
            <v>Không đạt Vòng 1</v>
          </cell>
        </row>
        <row r="1547">
          <cell r="A1547" t="str">
            <v>TCT00932</v>
          </cell>
          <cell r="B1547" t="str">
            <v>Không đạt Vòng 1</v>
          </cell>
        </row>
        <row r="1548">
          <cell r="A1548" t="str">
            <v>TCT01561</v>
          </cell>
          <cell r="B1548" t="str">
            <v>Không đạt Vòng 1</v>
          </cell>
        </row>
        <row r="1549">
          <cell r="A1549" t="str">
            <v>TCT03664</v>
          </cell>
          <cell r="B1549" t="str">
            <v>Đủ điều kiện dự thi Vòng 2</v>
          </cell>
        </row>
        <row r="1550">
          <cell r="A1550" t="str">
            <v>TCT05178</v>
          </cell>
          <cell r="B1550" t="str">
            <v>Không đạt Vòng 1</v>
          </cell>
        </row>
        <row r="1551">
          <cell r="A1551" t="str">
            <v>TCT07153</v>
          </cell>
          <cell r="B1551" t="str">
            <v>Không đạt Vòng 1</v>
          </cell>
        </row>
        <row r="1552">
          <cell r="A1552" t="str">
            <v>TCT01177</v>
          </cell>
          <cell r="B1552" t="str">
            <v>Không đạt Vòng 1</v>
          </cell>
        </row>
        <row r="1553">
          <cell r="A1553" t="str">
            <v>TCT00245</v>
          </cell>
          <cell r="B1553" t="str">
            <v>Không đạt Vòng 1</v>
          </cell>
        </row>
        <row r="1554">
          <cell r="A1554" t="str">
            <v>TCT07480</v>
          </cell>
          <cell r="B1554" t="str">
            <v>Đủ điều kiện dự thi Vòng 2</v>
          </cell>
        </row>
        <row r="1555">
          <cell r="A1555" t="str">
            <v>TCT03166</v>
          </cell>
          <cell r="B1555" t="str">
            <v>Không đạt Vòng 1</v>
          </cell>
        </row>
        <row r="1556">
          <cell r="A1556" t="str">
            <v>TCT08045</v>
          </cell>
          <cell r="B1556" t="str">
            <v>Không đạt Vòng 1</v>
          </cell>
        </row>
        <row r="1557">
          <cell r="A1557" t="str">
            <v>TCT03800</v>
          </cell>
          <cell r="B1557" t="str">
            <v>Không đạt Vòng 1</v>
          </cell>
        </row>
        <row r="1558">
          <cell r="A1558" t="str">
            <v>TCT06841</v>
          </cell>
          <cell r="B1558" t="str">
            <v>Đủ điều kiện dự thi Vòng 2</v>
          </cell>
        </row>
        <row r="1559">
          <cell r="A1559" t="str">
            <v>TCT09043</v>
          </cell>
          <cell r="B1559" t="str">
            <v>Không đạt Vòng 1</v>
          </cell>
        </row>
        <row r="1560">
          <cell r="A1560" t="str">
            <v>TCT03715</v>
          </cell>
          <cell r="B1560" t="str">
            <v>Không đạt Vòng 1</v>
          </cell>
        </row>
        <row r="1561">
          <cell r="A1561" t="str">
            <v>TCT04470</v>
          </cell>
          <cell r="B1561" t="str">
            <v>Không đạt Vòng 1</v>
          </cell>
        </row>
        <row r="1562">
          <cell r="A1562" t="str">
            <v>TCT01348</v>
          </cell>
          <cell r="B1562" t="str">
            <v>Không đạt Vòng 1</v>
          </cell>
        </row>
        <row r="1563">
          <cell r="A1563" t="str">
            <v>TCT08560</v>
          </cell>
          <cell r="B1563" t="str">
            <v>Không đạt Vòng 1</v>
          </cell>
        </row>
        <row r="1564">
          <cell r="A1564" t="str">
            <v>TCT04766</v>
          </cell>
          <cell r="B1564" t="str">
            <v>Không đạt Vòng 1</v>
          </cell>
        </row>
        <row r="1565">
          <cell r="A1565" t="str">
            <v>TCT03535</v>
          </cell>
          <cell r="B1565" t="str">
            <v>Không đạt Vòng 1</v>
          </cell>
        </row>
        <row r="1566">
          <cell r="A1566" t="str">
            <v>TCT05639</v>
          </cell>
          <cell r="B1566" t="str">
            <v>Không đạt Vòng 1</v>
          </cell>
        </row>
        <row r="1567">
          <cell r="A1567" t="str">
            <v>TCT03825</v>
          </cell>
          <cell r="B1567" t="str">
            <v>Không đạt Vòng 1</v>
          </cell>
        </row>
        <row r="1568">
          <cell r="A1568" t="str">
            <v>TCT04306</v>
          </cell>
          <cell r="B1568" t="str">
            <v>Không đạt Vòng 1</v>
          </cell>
        </row>
        <row r="1569">
          <cell r="A1569" t="str">
            <v>TCT07163</v>
          </cell>
          <cell r="B1569" t="str">
            <v>Không đạt Vòng 1</v>
          </cell>
        </row>
        <row r="1570">
          <cell r="A1570" t="str">
            <v>TCT06347</v>
          </cell>
          <cell r="B1570" t="str">
            <v>Đủ điều kiện dự thi Vòng 2</v>
          </cell>
        </row>
        <row r="1571">
          <cell r="A1571" t="str">
            <v>TCT06203</v>
          </cell>
          <cell r="B1571" t="str">
            <v>Không đạt Vòng 1</v>
          </cell>
        </row>
        <row r="1572">
          <cell r="A1572" t="str">
            <v>TCT00493</v>
          </cell>
          <cell r="B1572" t="str">
            <v>Không đạt Vòng 1</v>
          </cell>
        </row>
        <row r="1573">
          <cell r="A1573" t="str">
            <v>TCT03408</v>
          </cell>
          <cell r="B1573" t="str">
            <v>Không đạt Vòng 1</v>
          </cell>
        </row>
        <row r="1574">
          <cell r="A1574" t="str">
            <v>TCT02119</v>
          </cell>
          <cell r="B1574" t="str">
            <v>Đủ điều kiện dự thi Vòng 2</v>
          </cell>
        </row>
        <row r="1575">
          <cell r="A1575" t="str">
            <v>TCT02944</v>
          </cell>
          <cell r="B1575" t="str">
            <v>Không đạt Vòng 1</v>
          </cell>
        </row>
        <row r="1576">
          <cell r="A1576" t="str">
            <v>TCT03420</v>
          </cell>
          <cell r="B1576" t="str">
            <v>Đủ điều kiện dự thi Vòng 2</v>
          </cell>
        </row>
        <row r="1577">
          <cell r="A1577" t="str">
            <v>TCT08375</v>
          </cell>
          <cell r="B1577" t="str">
            <v>Đủ điều kiện dự thi Vòng 2</v>
          </cell>
        </row>
        <row r="1578">
          <cell r="A1578" t="str">
            <v>TCT04365</v>
          </cell>
          <cell r="B1578" t="str">
            <v>Đủ điều kiện dự thi Vòng 2</v>
          </cell>
        </row>
        <row r="1579">
          <cell r="A1579" t="str">
            <v>TCT08344</v>
          </cell>
          <cell r="B1579" t="str">
            <v>Đủ điều kiện dự thi Vòng 2</v>
          </cell>
        </row>
        <row r="1580">
          <cell r="A1580" t="str">
            <v>TCT04666</v>
          </cell>
          <cell r="B1580" t="str">
            <v>Không đạt Vòng 1</v>
          </cell>
        </row>
        <row r="1581">
          <cell r="A1581" t="str">
            <v>TCT06168</v>
          </cell>
          <cell r="B1581" t="str">
            <v>Không đạt Vòng 1</v>
          </cell>
        </row>
        <row r="1582">
          <cell r="A1582" t="str">
            <v>TCT08728</v>
          </cell>
          <cell r="B1582" t="str">
            <v>Đủ điều kiện dự thi Vòng 2</v>
          </cell>
        </row>
        <row r="1583">
          <cell r="A1583" t="str">
            <v>TCT05871</v>
          </cell>
          <cell r="B1583" t="str">
            <v>Không đạt Vòng 1</v>
          </cell>
        </row>
        <row r="1584">
          <cell r="A1584" t="str">
            <v>TCT03421</v>
          </cell>
          <cell r="B1584" t="str">
            <v>Không đạt Vòng 1</v>
          </cell>
        </row>
        <row r="1585">
          <cell r="A1585" t="str">
            <v>TCT05260</v>
          </cell>
          <cell r="B1585" t="str">
            <v>Không đạt Vòng 1</v>
          </cell>
        </row>
        <row r="1586">
          <cell r="A1586" t="str">
            <v>TCT01886</v>
          </cell>
          <cell r="B1586" t="str">
            <v>Đủ điều kiện dự thi Vòng 2</v>
          </cell>
        </row>
        <row r="1587">
          <cell r="A1587" t="str">
            <v>TCT03270</v>
          </cell>
          <cell r="B1587" t="str">
            <v>Đủ điều kiện dự thi Vòng 2</v>
          </cell>
        </row>
        <row r="1588">
          <cell r="A1588" t="str">
            <v>TCT04062</v>
          </cell>
          <cell r="B1588" t="str">
            <v>Không đạt Vòng 1</v>
          </cell>
        </row>
        <row r="1589">
          <cell r="A1589" t="str">
            <v>TCT06165</v>
          </cell>
          <cell r="B1589" t="str">
            <v>Không đạt Vòng 1</v>
          </cell>
        </row>
        <row r="1590">
          <cell r="A1590" t="str">
            <v>TCT00640</v>
          </cell>
          <cell r="B1590" t="str">
            <v>Không đạt Vòng 1</v>
          </cell>
        </row>
        <row r="1591">
          <cell r="A1591" t="str">
            <v>TCT06744</v>
          </cell>
          <cell r="B1591" t="str">
            <v>Không đạt Vòng 1</v>
          </cell>
        </row>
        <row r="1592">
          <cell r="A1592" t="str">
            <v>TCT08164</v>
          </cell>
          <cell r="B1592" t="str">
            <v>Không đạt Vòng 1</v>
          </cell>
        </row>
        <row r="1593">
          <cell r="A1593" t="str">
            <v>TCT00086</v>
          </cell>
          <cell r="B1593" t="str">
            <v>Không đạt Vòng 1</v>
          </cell>
        </row>
        <row r="1594">
          <cell r="A1594" t="str">
            <v>TCT03097</v>
          </cell>
          <cell r="B1594" t="str">
            <v>Không đạt Vòng 1</v>
          </cell>
        </row>
        <row r="1595">
          <cell r="A1595" t="str">
            <v>TCT00793</v>
          </cell>
          <cell r="B1595" t="str">
            <v>Đủ điều kiện dự thi Vòng 2</v>
          </cell>
        </row>
        <row r="1596">
          <cell r="A1596" t="str">
            <v>TCT05980</v>
          </cell>
          <cell r="B1596" t="str">
            <v>Đủ điều kiện dự thi Vòng 2</v>
          </cell>
        </row>
        <row r="1597">
          <cell r="A1597" t="str">
            <v>TCT02334</v>
          </cell>
          <cell r="B1597" t="str">
            <v>Đủ điều kiện dự thi Vòng 2</v>
          </cell>
        </row>
        <row r="1598">
          <cell r="A1598" t="str">
            <v>TCT03591</v>
          </cell>
          <cell r="B1598" t="str">
            <v>Đủ điều kiện dự thi Vòng 2</v>
          </cell>
        </row>
        <row r="1599">
          <cell r="A1599" t="str">
            <v>TCT04426</v>
          </cell>
          <cell r="B1599" t="str">
            <v>Không đạt Vòng 1</v>
          </cell>
        </row>
        <row r="1600">
          <cell r="A1600" t="str">
            <v>TCT01465</v>
          </cell>
          <cell r="B1600" t="str">
            <v>Không đạt Vòng 1</v>
          </cell>
        </row>
        <row r="1601">
          <cell r="A1601" t="str">
            <v>TCT06671</v>
          </cell>
          <cell r="B1601" t="str">
            <v>Không đạt Vòng 1</v>
          </cell>
        </row>
        <row r="1602">
          <cell r="A1602" t="str">
            <v>TCT07237</v>
          </cell>
          <cell r="B1602" t="str">
            <v>Đủ điều kiện dự thi Vòng 2</v>
          </cell>
        </row>
        <row r="1603">
          <cell r="A1603" t="str">
            <v>TCT04951</v>
          </cell>
          <cell r="B1603" t="str">
            <v>Đủ điều kiện dự thi Vòng 2</v>
          </cell>
        </row>
        <row r="1604">
          <cell r="A1604" t="str">
            <v>TCT07818</v>
          </cell>
          <cell r="B1604" t="str">
            <v>Đủ điều kiện dự thi Vòng 2</v>
          </cell>
        </row>
        <row r="1605">
          <cell r="A1605" t="str">
            <v>TCT03363</v>
          </cell>
          <cell r="B1605" t="str">
            <v>Không đạt Vòng 1</v>
          </cell>
        </row>
        <row r="1606">
          <cell r="A1606" t="str">
            <v>TCT02080</v>
          </cell>
          <cell r="B1606" t="str">
            <v>Đủ điều kiện dự thi Vòng 2</v>
          </cell>
        </row>
        <row r="1607">
          <cell r="A1607" t="str">
            <v>TCT03211</v>
          </cell>
          <cell r="B1607" t="str">
            <v>Không đạt Vòng 1</v>
          </cell>
        </row>
        <row r="1608">
          <cell r="A1608" t="str">
            <v>TCT03199</v>
          </cell>
          <cell r="B1608" t="str">
            <v>Đủ điều kiện dự thi Vòng 2</v>
          </cell>
        </row>
        <row r="1609">
          <cell r="A1609" t="str">
            <v>TCT03470</v>
          </cell>
          <cell r="B1609" t="str">
            <v>Đủ điều kiện dự thi Vòng 2</v>
          </cell>
        </row>
        <row r="1610">
          <cell r="A1610" t="str">
            <v>TCT05375</v>
          </cell>
          <cell r="B1610" t="str">
            <v>Không đạt Vòng 1</v>
          </cell>
        </row>
        <row r="1611">
          <cell r="A1611" t="str">
            <v>TCT03024</v>
          </cell>
          <cell r="B1611" t="str">
            <v>Không đạt Vòng 1</v>
          </cell>
        </row>
        <row r="1612">
          <cell r="A1612" t="str">
            <v>TCT02675</v>
          </cell>
          <cell r="B1612" t="str">
            <v>Không đạt Vòng 1</v>
          </cell>
        </row>
        <row r="1613">
          <cell r="A1613" t="str">
            <v>TCT06923</v>
          </cell>
          <cell r="B1613" t="str">
            <v>Không đạt Vòng 1</v>
          </cell>
        </row>
        <row r="1614">
          <cell r="A1614" t="str">
            <v>TCT01945</v>
          </cell>
          <cell r="B1614" t="str">
            <v>Đủ điều kiện dự thi Vòng 2</v>
          </cell>
        </row>
        <row r="1615">
          <cell r="A1615" t="str">
            <v>TCT06350</v>
          </cell>
          <cell r="B1615" t="str">
            <v>Đủ điều kiện dự thi Vòng 2</v>
          </cell>
        </row>
        <row r="1616">
          <cell r="A1616" t="str">
            <v>TCT01705</v>
          </cell>
          <cell r="B1616" t="str">
            <v>Không đạt Vòng 1</v>
          </cell>
        </row>
        <row r="1617">
          <cell r="A1617" t="str">
            <v>TCT06796</v>
          </cell>
          <cell r="B1617" t="str">
            <v>Đủ điều kiện dự thi Vòng 2</v>
          </cell>
        </row>
        <row r="1618">
          <cell r="A1618" t="str">
            <v>TCT00136</v>
          </cell>
          <cell r="B1618" t="str">
            <v>Đủ điều kiện dự thi Vòng 2</v>
          </cell>
        </row>
        <row r="1619">
          <cell r="A1619" t="str">
            <v>TCT03416</v>
          </cell>
          <cell r="B1619" t="str">
            <v>Không đạt Vòng 1</v>
          </cell>
        </row>
        <row r="1620">
          <cell r="A1620" t="str">
            <v>TCT06856</v>
          </cell>
          <cell r="B1620" t="str">
            <v>Đủ điều kiện dự thi Vòng 2</v>
          </cell>
        </row>
        <row r="1621">
          <cell r="A1621" t="str">
            <v>TCT07753</v>
          </cell>
          <cell r="B1621" t="str">
            <v>Không đạt Vòng 1</v>
          </cell>
        </row>
        <row r="1622">
          <cell r="A1622" t="str">
            <v>TCT00534</v>
          </cell>
          <cell r="B1622" t="str">
            <v>Không đạt Vòng 1</v>
          </cell>
        </row>
        <row r="1623">
          <cell r="A1623" t="str">
            <v>TCT00147</v>
          </cell>
          <cell r="B1623" t="str">
            <v>Không đạt Vòng 1</v>
          </cell>
        </row>
        <row r="1624">
          <cell r="A1624" t="str">
            <v>TCT08362</v>
          </cell>
          <cell r="B1624" t="str">
            <v>Không đạt Vòng 1</v>
          </cell>
        </row>
        <row r="1625">
          <cell r="A1625" t="str">
            <v>TCT04568</v>
          </cell>
          <cell r="B1625" t="str">
            <v>Không đạt Vòng 1</v>
          </cell>
        </row>
        <row r="1626">
          <cell r="A1626" t="str">
            <v>TCT08823</v>
          </cell>
          <cell r="B1626" t="str">
            <v>Không đạt Vòng 1</v>
          </cell>
        </row>
        <row r="1627">
          <cell r="A1627" t="str">
            <v>TCT01208</v>
          </cell>
          <cell r="B1627" t="str">
            <v>Không đạt Vòng 1</v>
          </cell>
        </row>
        <row r="1628">
          <cell r="A1628" t="str">
            <v>TCT08804</v>
          </cell>
          <cell r="B1628" t="str">
            <v>Không đạt Vòng 1</v>
          </cell>
        </row>
        <row r="1629">
          <cell r="A1629" t="str">
            <v>TCT07443</v>
          </cell>
          <cell r="B1629" t="str">
            <v>Đủ điều kiện dự thi Vòng 2</v>
          </cell>
        </row>
        <row r="1630">
          <cell r="A1630" t="str">
            <v>TCT03267</v>
          </cell>
          <cell r="B1630" t="str">
            <v>Đủ điều kiện dự thi Vòng 2</v>
          </cell>
        </row>
        <row r="1631">
          <cell r="A1631" t="str">
            <v>TCT00334</v>
          </cell>
          <cell r="B1631" t="str">
            <v>Đủ điều kiện dự thi Vòng 2</v>
          </cell>
        </row>
        <row r="1632">
          <cell r="A1632" t="str">
            <v>TCT04449</v>
          </cell>
          <cell r="B1632" t="str">
            <v>Không đạt Vòng 1</v>
          </cell>
        </row>
        <row r="1633">
          <cell r="A1633" t="str">
            <v>TCT03994</v>
          </cell>
          <cell r="B1633" t="str">
            <v>Không đạt Vòng 1</v>
          </cell>
        </row>
        <row r="1634">
          <cell r="A1634" t="str">
            <v>TCT07261</v>
          </cell>
          <cell r="B1634" t="str">
            <v>Không đạt Vòng 1</v>
          </cell>
        </row>
        <row r="1635">
          <cell r="A1635" t="str">
            <v>TCT01038</v>
          </cell>
          <cell r="B1635" t="str">
            <v>Không đạt Vòng 1</v>
          </cell>
        </row>
        <row r="1636">
          <cell r="A1636" t="str">
            <v>TCT06791</v>
          </cell>
          <cell r="B1636" t="str">
            <v>Không đạt Vòng 1</v>
          </cell>
        </row>
        <row r="1637">
          <cell r="A1637" t="str">
            <v>TCT08813</v>
          </cell>
          <cell r="B1637" t="str">
            <v>Đủ điều kiện dự thi Vòng 2</v>
          </cell>
        </row>
        <row r="1638">
          <cell r="A1638" t="str">
            <v>TCT04673</v>
          </cell>
          <cell r="B1638" t="str">
            <v>Đủ điều kiện dự thi Vòng 2</v>
          </cell>
        </row>
        <row r="1639">
          <cell r="A1639" t="str">
            <v>TCT03707</v>
          </cell>
          <cell r="B1639" t="str">
            <v>Không đạt Vòng 1</v>
          </cell>
        </row>
        <row r="1640">
          <cell r="A1640" t="str">
            <v>TCT04414</v>
          </cell>
          <cell r="B1640" t="str">
            <v>Không đạt Vòng 1</v>
          </cell>
        </row>
        <row r="1641">
          <cell r="A1641" t="str">
            <v>TCT03102</v>
          </cell>
          <cell r="B1641" t="str">
            <v>Không đạt Vòng 1</v>
          </cell>
        </row>
        <row r="1642">
          <cell r="A1642" t="str">
            <v>TCT03771</v>
          </cell>
          <cell r="B1642" t="str">
            <v>Đủ điều kiện dự thi Vòng 2</v>
          </cell>
        </row>
        <row r="1643">
          <cell r="A1643" t="str">
            <v>TCT04402</v>
          </cell>
          <cell r="B1643" t="str">
            <v>Đủ điều kiện dự thi Vòng 2</v>
          </cell>
        </row>
        <row r="1644">
          <cell r="A1644" t="str">
            <v>TCT08890</v>
          </cell>
          <cell r="B1644" t="str">
            <v>Không đạt Vòng 1</v>
          </cell>
        </row>
        <row r="1645">
          <cell r="A1645" t="str">
            <v>TCT04524</v>
          </cell>
          <cell r="B1645" t="str">
            <v>Không đạt Vòng 1</v>
          </cell>
        </row>
        <row r="1646">
          <cell r="A1646" t="str">
            <v>TCT09179</v>
          </cell>
          <cell r="B1646" t="str">
            <v>Không đạt Vòng 1</v>
          </cell>
        </row>
        <row r="1647">
          <cell r="A1647" t="str">
            <v>TCT08980</v>
          </cell>
          <cell r="B1647" t="str">
            <v>Không đạt Vòng 1</v>
          </cell>
        </row>
        <row r="1648">
          <cell r="A1648" t="str">
            <v>TCT03065</v>
          </cell>
          <cell r="B1648" t="str">
            <v>Đủ điều kiện dự thi Vòng 2</v>
          </cell>
        </row>
        <row r="1649">
          <cell r="A1649" t="str">
            <v>TCT00870</v>
          </cell>
          <cell r="B1649" t="str">
            <v>Đủ điều kiện dự thi Vòng 2</v>
          </cell>
        </row>
        <row r="1650">
          <cell r="A1650" t="str">
            <v>TCT07221</v>
          </cell>
          <cell r="B1650" t="str">
            <v>Không đạt Vòng 1</v>
          </cell>
        </row>
        <row r="1651">
          <cell r="A1651" t="str">
            <v>TCT08745</v>
          </cell>
          <cell r="B1651" t="str">
            <v>Đủ điều kiện dự thi Vòng 2</v>
          </cell>
        </row>
        <row r="1652">
          <cell r="A1652" t="str">
            <v>TCT02829</v>
          </cell>
          <cell r="B1652" t="str">
            <v>Đủ điều kiện dự thi Vòng 2</v>
          </cell>
        </row>
        <row r="1653">
          <cell r="A1653" t="str">
            <v>TCT07719</v>
          </cell>
          <cell r="B1653" t="str">
            <v>Không đạt Vòng 1</v>
          </cell>
        </row>
        <row r="1654">
          <cell r="A1654" t="str">
            <v>TCT03402</v>
          </cell>
          <cell r="B1654" t="str">
            <v>Không đạt Vòng 1</v>
          </cell>
        </row>
        <row r="1655">
          <cell r="A1655" t="str">
            <v>TCT06504</v>
          </cell>
          <cell r="B1655" t="str">
            <v>Không đạt Vòng 1</v>
          </cell>
        </row>
        <row r="1656">
          <cell r="A1656" t="str">
            <v>TCT08409</v>
          </cell>
          <cell r="B1656" t="str">
            <v>Đủ điều kiện dự thi Vòng 2</v>
          </cell>
        </row>
        <row r="1657">
          <cell r="A1657" t="str">
            <v>TCT07866</v>
          </cell>
          <cell r="B1657" t="str">
            <v>Đủ điều kiện dự thi Vòng 2</v>
          </cell>
        </row>
        <row r="1658">
          <cell r="A1658" t="str">
            <v>TCT04726</v>
          </cell>
          <cell r="B1658" t="str">
            <v>Không đạt Vòng 1</v>
          </cell>
        </row>
        <row r="1659">
          <cell r="A1659" t="str">
            <v>TCT03251</v>
          </cell>
          <cell r="B1659" t="str">
            <v>Không đạt Vòng 1</v>
          </cell>
        </row>
        <row r="1660">
          <cell r="A1660" t="str">
            <v>TCT04879</v>
          </cell>
          <cell r="B1660" t="str">
            <v>Đủ điều kiện dự thi Vòng 2</v>
          </cell>
        </row>
        <row r="1661">
          <cell r="A1661" t="str">
            <v>TCT01723</v>
          </cell>
          <cell r="B1661" t="str">
            <v>Không đạt Vòng 1</v>
          </cell>
        </row>
        <row r="1662">
          <cell r="A1662" t="str">
            <v>TCT02622</v>
          </cell>
          <cell r="B1662" t="str">
            <v>Không đạt Vòng 1</v>
          </cell>
        </row>
        <row r="1663">
          <cell r="A1663" t="str">
            <v>TCT05399</v>
          </cell>
          <cell r="B1663" t="str">
            <v>Không đạt Vòng 1</v>
          </cell>
        </row>
        <row r="1664">
          <cell r="A1664" t="str">
            <v>TCT03441</v>
          </cell>
          <cell r="B1664" t="str">
            <v>Đủ điều kiện dự thi Vòng 2</v>
          </cell>
        </row>
        <row r="1665">
          <cell r="A1665" t="str">
            <v>TCT08314</v>
          </cell>
          <cell r="B1665" t="str">
            <v>Không đạt Vòng 1</v>
          </cell>
        </row>
        <row r="1666">
          <cell r="A1666" t="str">
            <v>TCT09092</v>
          </cell>
          <cell r="B1666" t="str">
            <v>Không đạt Vòng 1</v>
          </cell>
        </row>
        <row r="1667">
          <cell r="A1667" t="str">
            <v>TCT00409</v>
          </cell>
          <cell r="B1667" t="str">
            <v>Không đạt Vòng 1</v>
          </cell>
        </row>
        <row r="1668">
          <cell r="A1668" t="str">
            <v>TCT08930</v>
          </cell>
          <cell r="B1668" t="str">
            <v>Không đạt Vòng 1</v>
          </cell>
        </row>
        <row r="1669">
          <cell r="A1669" t="str">
            <v>TCT08082</v>
          </cell>
          <cell r="B1669" t="str">
            <v>Không đạt Vòng 1</v>
          </cell>
        </row>
        <row r="1670">
          <cell r="A1670" t="str">
            <v>TCT00768</v>
          </cell>
          <cell r="B1670" t="str">
            <v>Đủ điều kiện dự thi Vòng 2</v>
          </cell>
        </row>
        <row r="1671">
          <cell r="A1671" t="str">
            <v>TCT05558</v>
          </cell>
          <cell r="B1671" t="str">
            <v>Không đạt Vòng 1</v>
          </cell>
        </row>
        <row r="1672">
          <cell r="A1672" t="str">
            <v>TCT07008</v>
          </cell>
          <cell r="B1672" t="str">
            <v>Không đạt Vòng 1</v>
          </cell>
        </row>
        <row r="1673">
          <cell r="A1673" t="str">
            <v>TCT08750</v>
          </cell>
          <cell r="B1673" t="str">
            <v>Không đạt Vòng 1</v>
          </cell>
        </row>
        <row r="1674">
          <cell r="A1674" t="str">
            <v>TCT00066</v>
          </cell>
          <cell r="B1674" t="str">
            <v>Không đạt Vòng 1</v>
          </cell>
        </row>
        <row r="1675">
          <cell r="A1675" t="str">
            <v>TCT03768</v>
          </cell>
          <cell r="B1675" t="str">
            <v>Đủ điều kiện dự thi Vòng 2</v>
          </cell>
        </row>
        <row r="1676">
          <cell r="A1676" t="str">
            <v>TCT00852</v>
          </cell>
          <cell r="B1676" t="str">
            <v>Đủ điều kiện dự thi Vòng 2</v>
          </cell>
        </row>
        <row r="1677">
          <cell r="A1677" t="str">
            <v>TCT05603</v>
          </cell>
          <cell r="B1677" t="str">
            <v>Không đạt Vòng 1</v>
          </cell>
        </row>
        <row r="1678">
          <cell r="A1678" t="str">
            <v>TCT02317</v>
          </cell>
          <cell r="B1678" t="str">
            <v>Không đạt Vòng 1</v>
          </cell>
        </row>
        <row r="1679">
          <cell r="A1679" t="str">
            <v>TCT06898</v>
          </cell>
          <cell r="B1679" t="str">
            <v>Không đạt Vòng 1</v>
          </cell>
        </row>
        <row r="1680">
          <cell r="A1680" t="str">
            <v>TCT02848</v>
          </cell>
          <cell r="B1680" t="str">
            <v>Không đạt Vòng 1</v>
          </cell>
        </row>
        <row r="1681">
          <cell r="A1681" t="str">
            <v>TCT01579</v>
          </cell>
          <cell r="B1681" t="str">
            <v>Đủ điều kiện dự thi Vòng 2</v>
          </cell>
        </row>
        <row r="1682">
          <cell r="A1682" t="str">
            <v>TCT07760</v>
          </cell>
          <cell r="B1682" t="str">
            <v>Không đạt Vòng 1</v>
          </cell>
        </row>
        <row r="1683">
          <cell r="A1683" t="str">
            <v>TCT02787</v>
          </cell>
          <cell r="B1683" t="str">
            <v>Không đạt Vòng 1</v>
          </cell>
        </row>
        <row r="1684">
          <cell r="A1684" t="str">
            <v>TCT01916</v>
          </cell>
          <cell r="B1684" t="str">
            <v>Đủ điều kiện dự thi Vòng 2</v>
          </cell>
        </row>
        <row r="1685">
          <cell r="A1685" t="str">
            <v>TCT05192</v>
          </cell>
          <cell r="B1685" t="str">
            <v>Không đạt Vòng 1</v>
          </cell>
        </row>
        <row r="1686">
          <cell r="A1686" t="str">
            <v>TCT06048</v>
          </cell>
          <cell r="B1686" t="str">
            <v>Không đạt Vòng 1</v>
          </cell>
        </row>
        <row r="1687">
          <cell r="A1687" t="str">
            <v>TCT03867</v>
          </cell>
          <cell r="B1687" t="str">
            <v>Không đạt Vòng 1</v>
          </cell>
        </row>
        <row r="1688">
          <cell r="A1688" t="str">
            <v>TCT05125</v>
          </cell>
          <cell r="B1688" t="str">
            <v>Đủ điều kiện dự thi Vòng 2</v>
          </cell>
        </row>
        <row r="1689">
          <cell r="A1689" t="str">
            <v>TCT01507</v>
          </cell>
          <cell r="B1689" t="str">
            <v>Không đạt Vòng 1</v>
          </cell>
        </row>
        <row r="1690">
          <cell r="A1690" t="str">
            <v>TCT01004</v>
          </cell>
          <cell r="B1690" t="str">
            <v>Không đạt Vòng 1</v>
          </cell>
        </row>
        <row r="1691">
          <cell r="A1691" t="str">
            <v>TCT05824</v>
          </cell>
          <cell r="B1691" t="str">
            <v>Đủ điều kiện dự thi Vòng 2</v>
          </cell>
        </row>
        <row r="1692">
          <cell r="A1692" t="str">
            <v>TCT00361</v>
          </cell>
          <cell r="B1692" t="str">
            <v>Không đạt Vòng 1</v>
          </cell>
        </row>
        <row r="1693">
          <cell r="A1693" t="str">
            <v>TCT05696</v>
          </cell>
          <cell r="B1693" t="str">
            <v>Không đạt Vòng 1</v>
          </cell>
        </row>
        <row r="1694">
          <cell r="A1694" t="str">
            <v>TCT03767</v>
          </cell>
          <cell r="B1694" t="str">
            <v>Không đạt Vòng 1</v>
          </cell>
        </row>
        <row r="1695">
          <cell r="A1695" t="str">
            <v>TCT06785</v>
          </cell>
          <cell r="B1695" t="str">
            <v>Không đạt Vòng 1</v>
          </cell>
        </row>
        <row r="1696">
          <cell r="A1696" t="str">
            <v>TCT04496</v>
          </cell>
          <cell r="B1696" t="str">
            <v>Không đạt Vòng 1</v>
          </cell>
        </row>
        <row r="1697">
          <cell r="A1697" t="str">
            <v>TCT02325</v>
          </cell>
          <cell r="B1697" t="str">
            <v>Không đạt Vòng 1</v>
          </cell>
        </row>
        <row r="1698">
          <cell r="A1698" t="str">
            <v>TCT02739</v>
          </cell>
          <cell r="B1698" t="str">
            <v>Không đạt Vòng 1</v>
          </cell>
        </row>
        <row r="1699">
          <cell r="A1699" t="str">
            <v>TCT01109</v>
          </cell>
          <cell r="B1699" t="str">
            <v>Không đạt Vòng 1</v>
          </cell>
        </row>
        <row r="1700">
          <cell r="A1700" t="str">
            <v>TCT06580</v>
          </cell>
          <cell r="B1700" t="str">
            <v>Đủ điều kiện dự thi Vòng 2</v>
          </cell>
        </row>
        <row r="1701">
          <cell r="A1701" t="str">
            <v>TCT06421</v>
          </cell>
          <cell r="B1701" t="str">
            <v>Đủ điều kiện dự thi Vòng 2</v>
          </cell>
        </row>
        <row r="1702">
          <cell r="A1702" t="str">
            <v>TCT07267</v>
          </cell>
          <cell r="B1702" t="str">
            <v>Đủ điều kiện dự thi Vòng 2</v>
          </cell>
        </row>
        <row r="1703">
          <cell r="A1703" t="str">
            <v>TCT03111</v>
          </cell>
          <cell r="B1703" t="str">
            <v>Không đạt Vòng 1</v>
          </cell>
        </row>
        <row r="1704">
          <cell r="A1704" t="str">
            <v>TCT01693</v>
          </cell>
          <cell r="B1704" t="str">
            <v>Đủ điều kiện dự thi Vòng 2</v>
          </cell>
        </row>
        <row r="1705">
          <cell r="A1705" t="str">
            <v>TCT03338</v>
          </cell>
          <cell r="B1705" t="str">
            <v>Không đạt Vòng 1</v>
          </cell>
        </row>
        <row r="1706">
          <cell r="A1706" t="str">
            <v>TCT02459</v>
          </cell>
          <cell r="B1706" t="str">
            <v>Không đạt Vòng 1</v>
          </cell>
        </row>
        <row r="1707">
          <cell r="A1707" t="str">
            <v>TCT00340</v>
          </cell>
          <cell r="B1707" t="str">
            <v>Không đạt Vòng 1</v>
          </cell>
        </row>
        <row r="1708">
          <cell r="A1708" t="str">
            <v>TCT02344</v>
          </cell>
          <cell r="B1708" t="str">
            <v>Không đạt Vòng 1</v>
          </cell>
        </row>
        <row r="1709">
          <cell r="A1709" t="str">
            <v>TCT01946</v>
          </cell>
          <cell r="B1709" t="str">
            <v>Không đạt Vòng 1</v>
          </cell>
        </row>
        <row r="1710">
          <cell r="A1710" t="str">
            <v>TCT05960</v>
          </cell>
          <cell r="B1710" t="str">
            <v>Đủ điều kiện dự thi Vòng 2</v>
          </cell>
        </row>
        <row r="1711">
          <cell r="A1711" t="str">
            <v>TCT07736</v>
          </cell>
          <cell r="B1711" t="str">
            <v>Đủ điều kiện dự thi Vòng 2</v>
          </cell>
        </row>
        <row r="1712">
          <cell r="A1712" t="str">
            <v>TCT05880</v>
          </cell>
          <cell r="B1712" t="str">
            <v>Đủ điều kiện dự thi Vòng 2</v>
          </cell>
        </row>
        <row r="1713">
          <cell r="A1713" t="str">
            <v>TCT00049</v>
          </cell>
          <cell r="B1713" t="str">
            <v>Đủ điều kiện dự thi Vòng 2</v>
          </cell>
        </row>
        <row r="1714">
          <cell r="A1714" t="str">
            <v>TCT02045</v>
          </cell>
          <cell r="B1714" t="str">
            <v>Không đạt Vòng 1</v>
          </cell>
        </row>
        <row r="1715">
          <cell r="A1715" t="str">
            <v>TCT05233</v>
          </cell>
          <cell r="B1715" t="str">
            <v>Đủ điều kiện dự thi Vòng 2</v>
          </cell>
        </row>
        <row r="1716">
          <cell r="A1716" t="str">
            <v>TCT01745</v>
          </cell>
          <cell r="B1716" t="str">
            <v>Không đạt Vòng 1</v>
          </cell>
        </row>
        <row r="1717">
          <cell r="A1717" t="str">
            <v>TCT05692</v>
          </cell>
          <cell r="B1717" t="str">
            <v>Đủ điều kiện dự thi Vòng 2</v>
          </cell>
        </row>
        <row r="1718">
          <cell r="A1718" t="str">
            <v>TCT02434</v>
          </cell>
          <cell r="B1718" t="str">
            <v>Không đạt Vòng 1</v>
          </cell>
        </row>
        <row r="1719">
          <cell r="A1719" t="str">
            <v>TCT05728</v>
          </cell>
          <cell r="B1719" t="str">
            <v>Đủ điều kiện dự thi Vòng 2</v>
          </cell>
        </row>
        <row r="1720">
          <cell r="A1720" t="str">
            <v>TCT02738</v>
          </cell>
          <cell r="B1720" t="str">
            <v>Không đạt Vòng 1</v>
          </cell>
        </row>
        <row r="1721">
          <cell r="A1721" t="str">
            <v>TCT01503</v>
          </cell>
          <cell r="B1721" t="str">
            <v>Không đạt Vòng 1</v>
          </cell>
        </row>
        <row r="1722">
          <cell r="A1722" t="str">
            <v>TCT04416</v>
          </cell>
          <cell r="B1722" t="str">
            <v>Không đạt Vòng 1</v>
          </cell>
        </row>
        <row r="1723">
          <cell r="A1723" t="str">
            <v>TCT08264</v>
          </cell>
          <cell r="B1723" t="str">
            <v>Không đạt Vòng 1</v>
          </cell>
        </row>
        <row r="1724">
          <cell r="A1724" t="str">
            <v>TCT03378</v>
          </cell>
          <cell r="B1724" t="str">
            <v>Đủ điều kiện dự thi Vòng 2</v>
          </cell>
        </row>
        <row r="1725">
          <cell r="A1725" t="str">
            <v>TCT07152</v>
          </cell>
          <cell r="B1725" t="str">
            <v>Không đạt Vòng 1</v>
          </cell>
        </row>
        <row r="1726">
          <cell r="A1726" t="str">
            <v>TCT02234</v>
          </cell>
          <cell r="B1726" t="str">
            <v>Không đạt Vòng 1</v>
          </cell>
        </row>
        <row r="1727">
          <cell r="A1727" t="str">
            <v>TCT02447</v>
          </cell>
          <cell r="B1727" t="str">
            <v>Không đạt Vòng 1</v>
          </cell>
        </row>
        <row r="1728">
          <cell r="A1728" t="str">
            <v>TCT02930</v>
          </cell>
          <cell r="B1728" t="str">
            <v>Không đạt Vòng 1</v>
          </cell>
        </row>
        <row r="1729">
          <cell r="A1729" t="str">
            <v>TCT08119</v>
          </cell>
          <cell r="B1729" t="str">
            <v>Không đạt Vòng 1</v>
          </cell>
        </row>
        <row r="1730">
          <cell r="A1730" t="str">
            <v>TCT07427</v>
          </cell>
          <cell r="B1730" t="str">
            <v>Đủ điều kiện dự thi Vòng 2</v>
          </cell>
        </row>
        <row r="1731">
          <cell r="A1731" t="str">
            <v>TCT04384</v>
          </cell>
          <cell r="B1731" t="str">
            <v>Không đạt Vòng 1</v>
          </cell>
        </row>
        <row r="1732">
          <cell r="A1732" t="str">
            <v>TCT04567</v>
          </cell>
          <cell r="B1732" t="str">
            <v>Không đạt Vòng 1</v>
          </cell>
        </row>
        <row r="1733">
          <cell r="A1733" t="str">
            <v>TCT05363</v>
          </cell>
          <cell r="B1733" t="str">
            <v>Không đạt Vòng 1</v>
          </cell>
        </row>
        <row r="1734">
          <cell r="A1734" t="str">
            <v>TCT03850</v>
          </cell>
          <cell r="B1734" t="str">
            <v>Không đạt Vòng 1</v>
          </cell>
        </row>
        <row r="1735">
          <cell r="A1735" t="str">
            <v>TCT07332</v>
          </cell>
          <cell r="B1735" t="str">
            <v>Không đạt Vòng 1</v>
          </cell>
        </row>
        <row r="1736">
          <cell r="A1736" t="str">
            <v>TCT04101</v>
          </cell>
          <cell r="B1736" t="str">
            <v>Không đạt Vòng 1</v>
          </cell>
        </row>
        <row r="1737">
          <cell r="A1737" t="str">
            <v>TCT00485</v>
          </cell>
          <cell r="B1737" t="str">
            <v>Không đạt Vòng 1</v>
          </cell>
        </row>
        <row r="1738">
          <cell r="A1738" t="str">
            <v>TCT04855</v>
          </cell>
          <cell r="B1738" t="str">
            <v>Không đạt Vòng 1</v>
          </cell>
        </row>
        <row r="1739">
          <cell r="A1739" t="str">
            <v>TCT08476</v>
          </cell>
          <cell r="B1739" t="str">
            <v>Không đạt Vòng 1</v>
          </cell>
        </row>
        <row r="1740">
          <cell r="A1740" t="str">
            <v>TCT07282</v>
          </cell>
          <cell r="B1740" t="str">
            <v>Không đạt Vòng 1</v>
          </cell>
        </row>
        <row r="1741">
          <cell r="A1741" t="str">
            <v>TCT00389</v>
          </cell>
          <cell r="B1741" t="str">
            <v>Không đạt Vòng 1</v>
          </cell>
        </row>
        <row r="1742">
          <cell r="A1742" t="str">
            <v>TCT04032</v>
          </cell>
          <cell r="B1742" t="str">
            <v>Không đạt Vòng 1</v>
          </cell>
        </row>
        <row r="1743">
          <cell r="A1743" t="str">
            <v>TCT07828</v>
          </cell>
          <cell r="B1743" t="str">
            <v>Không đạt Vòng 1</v>
          </cell>
        </row>
        <row r="1744">
          <cell r="A1744" t="str">
            <v>TCT09026</v>
          </cell>
          <cell r="B1744" t="str">
            <v>Đủ điều kiện dự thi Vòng 2</v>
          </cell>
        </row>
        <row r="1745">
          <cell r="A1745" t="str">
            <v>TCT05420</v>
          </cell>
          <cell r="B1745" t="str">
            <v>Đủ điều kiện dự thi Vòng 2</v>
          </cell>
        </row>
        <row r="1746">
          <cell r="A1746" t="str">
            <v>TCT08816</v>
          </cell>
          <cell r="B1746" t="str">
            <v>Đủ điều kiện dự thi Vòng 2</v>
          </cell>
        </row>
        <row r="1747">
          <cell r="A1747" t="str">
            <v>TCT07072</v>
          </cell>
          <cell r="B1747" t="str">
            <v>Đủ điều kiện dự thi Vòng 2</v>
          </cell>
        </row>
        <row r="1748">
          <cell r="A1748" t="str">
            <v>TCT00799</v>
          </cell>
          <cell r="B1748" t="str">
            <v>Đủ điều kiện dự thi Vòng 2</v>
          </cell>
        </row>
        <row r="1749">
          <cell r="A1749" t="str">
            <v>TCT02303</v>
          </cell>
          <cell r="B1749" t="str">
            <v>Không đạt Vòng 1</v>
          </cell>
        </row>
        <row r="1750">
          <cell r="A1750" t="str">
            <v>TCT08022</v>
          </cell>
          <cell r="B1750" t="str">
            <v>Không đạt Vòng 1</v>
          </cell>
        </row>
        <row r="1751">
          <cell r="A1751" t="str">
            <v>TCT03476</v>
          </cell>
          <cell r="B1751" t="str">
            <v>Đủ điều kiện dự thi Vòng 2</v>
          </cell>
        </row>
        <row r="1752">
          <cell r="A1752" t="str">
            <v>TCT04722</v>
          </cell>
          <cell r="B1752" t="str">
            <v>Đủ điều kiện dự thi Vòng 2</v>
          </cell>
        </row>
        <row r="1753">
          <cell r="A1753" t="str">
            <v>TCT05846</v>
          </cell>
          <cell r="B1753" t="str">
            <v>Đủ điều kiện dự thi Vòng 2</v>
          </cell>
        </row>
        <row r="1754">
          <cell r="A1754" t="str">
            <v>TCT02741</v>
          </cell>
          <cell r="B1754" t="str">
            <v>Đủ điều kiện dự thi Vòng 2</v>
          </cell>
        </row>
        <row r="1755">
          <cell r="A1755" t="str">
            <v>TCT05309</v>
          </cell>
          <cell r="B1755" t="str">
            <v>Đủ điều kiện dự thi Vòng 2</v>
          </cell>
        </row>
        <row r="1756">
          <cell r="A1756" t="str">
            <v>TCT02443</v>
          </cell>
          <cell r="B1756" t="str">
            <v>Đủ điều kiện dự thi Vòng 2</v>
          </cell>
        </row>
        <row r="1757">
          <cell r="A1757" t="str">
            <v>TCT03354</v>
          </cell>
          <cell r="B1757" t="str">
            <v>Đủ điều kiện dự thi Vòng 2</v>
          </cell>
        </row>
        <row r="1758">
          <cell r="A1758" t="str">
            <v>TCT06638</v>
          </cell>
          <cell r="B1758" t="str">
            <v>Đủ điều kiện dự thi Vòng 2</v>
          </cell>
        </row>
        <row r="1759">
          <cell r="A1759" t="str">
            <v>TCT00337</v>
          </cell>
          <cell r="B1759" t="str">
            <v>Đủ điều kiện dự thi Vòng 2</v>
          </cell>
        </row>
        <row r="1760">
          <cell r="A1760" t="str">
            <v>TCT00637</v>
          </cell>
          <cell r="B1760" t="str">
            <v>Đủ điều kiện dự thi Vòng 2</v>
          </cell>
        </row>
        <row r="1761">
          <cell r="A1761" t="str">
            <v>TCT06529</v>
          </cell>
          <cell r="B1761" t="str">
            <v>Đủ điều kiện dự thi Vòng 2</v>
          </cell>
        </row>
        <row r="1762">
          <cell r="A1762" t="str">
            <v>TCT01756</v>
          </cell>
          <cell r="B1762" t="str">
            <v>Không đạt Vòng 1</v>
          </cell>
        </row>
        <row r="1763">
          <cell r="A1763" t="str">
            <v>TCT05577</v>
          </cell>
          <cell r="B1763" t="str">
            <v>Không đạt Vòng 1</v>
          </cell>
        </row>
        <row r="1764">
          <cell r="A1764" t="str">
            <v>TCT09074</v>
          </cell>
          <cell r="B1764" t="str">
            <v>Không đạt Vòng 1</v>
          </cell>
        </row>
        <row r="1765">
          <cell r="A1765" t="str">
            <v>TCT07478</v>
          </cell>
          <cell r="B1765" t="str">
            <v>Đủ điều kiện dự thi Vòng 2</v>
          </cell>
        </row>
        <row r="1766">
          <cell r="A1766" t="str">
            <v>TCT01821</v>
          </cell>
          <cell r="B1766" t="str">
            <v>Đủ điều kiện dự thi Vòng 2</v>
          </cell>
        </row>
        <row r="1767">
          <cell r="A1767" t="str">
            <v>TCT07655</v>
          </cell>
          <cell r="B1767" t="str">
            <v>Không đạt Vòng 1</v>
          </cell>
        </row>
        <row r="1768">
          <cell r="A1768" t="str">
            <v>TCT01048</v>
          </cell>
          <cell r="B1768" t="str">
            <v>Không đạt Vòng 1</v>
          </cell>
        </row>
        <row r="1769">
          <cell r="A1769" t="str">
            <v>TCT02391</v>
          </cell>
          <cell r="B1769" t="str">
            <v>Không đạt Vòng 1</v>
          </cell>
        </row>
        <row r="1770">
          <cell r="A1770" t="str">
            <v>TCT02452</v>
          </cell>
          <cell r="B1770" t="str">
            <v>Đủ điều kiện dự thi Vòng 2</v>
          </cell>
        </row>
        <row r="1771">
          <cell r="A1771" t="str">
            <v>TCT06358</v>
          </cell>
          <cell r="B1771" t="str">
            <v>Đủ điều kiện dự thi Vòng 2</v>
          </cell>
        </row>
        <row r="1772">
          <cell r="A1772" t="str">
            <v>TCT01773</v>
          </cell>
          <cell r="B1772" t="str">
            <v>Không đạt Vòng 1</v>
          </cell>
        </row>
        <row r="1773">
          <cell r="A1773" t="str">
            <v>TCT02770</v>
          </cell>
          <cell r="B1773" t="str">
            <v>Đủ điều kiện dự thi Vòng 2</v>
          </cell>
        </row>
        <row r="1774">
          <cell r="A1774" t="str">
            <v>TCT00483</v>
          </cell>
          <cell r="B1774" t="str">
            <v>Không đạt Vòng 1</v>
          </cell>
        </row>
        <row r="1775">
          <cell r="A1775" t="str">
            <v>TCT07139</v>
          </cell>
          <cell r="B1775" t="str">
            <v>Không đạt Vòng 1</v>
          </cell>
        </row>
        <row r="1776">
          <cell r="A1776" t="str">
            <v>TCT08124</v>
          </cell>
          <cell r="B1776" t="str">
            <v>Không đạt Vòng 1</v>
          </cell>
        </row>
        <row r="1777">
          <cell r="A1777" t="str">
            <v>TCT05223</v>
          </cell>
          <cell r="B1777" t="str">
            <v>Không đạt Vòng 1</v>
          </cell>
        </row>
        <row r="1778">
          <cell r="A1778" t="str">
            <v>TCT08931</v>
          </cell>
          <cell r="B1778" t="str">
            <v>Không đạt Vòng 1</v>
          </cell>
        </row>
        <row r="1779">
          <cell r="A1779" t="str">
            <v>TCT02440</v>
          </cell>
          <cell r="B1779" t="str">
            <v>Không đạt Vòng 1</v>
          </cell>
        </row>
        <row r="1780">
          <cell r="A1780" t="str">
            <v>TCT01930</v>
          </cell>
          <cell r="B1780" t="str">
            <v>Không đạt Vòng 1</v>
          </cell>
        </row>
        <row r="1781">
          <cell r="A1781" t="str">
            <v>TCT03310</v>
          </cell>
          <cell r="B1781" t="str">
            <v>Không đạt Vòng 1</v>
          </cell>
        </row>
        <row r="1782">
          <cell r="A1782" t="str">
            <v>TCT01066</v>
          </cell>
          <cell r="B1782" t="str">
            <v>Không đạt Vòng 1</v>
          </cell>
        </row>
        <row r="1783">
          <cell r="A1783" t="str">
            <v>TCT00948</v>
          </cell>
          <cell r="B1783" t="str">
            <v>Không đạt Vòng 1</v>
          </cell>
        </row>
        <row r="1784">
          <cell r="A1784" t="str">
            <v>TCT08063</v>
          </cell>
          <cell r="B1784" t="str">
            <v>Không đạt Vòng 1</v>
          </cell>
        </row>
        <row r="1785">
          <cell r="A1785" t="str">
            <v>TCT07208</v>
          </cell>
          <cell r="B1785" t="str">
            <v>Đủ điều kiện dự thi Vòng 2</v>
          </cell>
        </row>
        <row r="1786">
          <cell r="A1786" t="str">
            <v>TCT03104</v>
          </cell>
          <cell r="B1786" t="str">
            <v>Không đạt Vòng 1</v>
          </cell>
        </row>
        <row r="1787">
          <cell r="A1787" t="str">
            <v>TCT06289</v>
          </cell>
          <cell r="B1787" t="str">
            <v>Không đạt Vòng 1</v>
          </cell>
        </row>
        <row r="1788">
          <cell r="A1788" t="str">
            <v>TCT02454</v>
          </cell>
          <cell r="B1788" t="str">
            <v>Không đạt Vòng 1</v>
          </cell>
        </row>
        <row r="1789">
          <cell r="A1789" t="str">
            <v>TCT01636</v>
          </cell>
          <cell r="B1789" t="str">
            <v>Không đạt Vòng 1</v>
          </cell>
        </row>
        <row r="1790">
          <cell r="A1790" t="str">
            <v>TCT07022</v>
          </cell>
          <cell r="B1790" t="str">
            <v>Không đạt Vòng 1</v>
          </cell>
        </row>
        <row r="1791">
          <cell r="A1791" t="str">
            <v>TCT08475</v>
          </cell>
          <cell r="B1791" t="str">
            <v>Không đạt Vòng 1</v>
          </cell>
        </row>
        <row r="1792">
          <cell r="A1792" t="str">
            <v>TCT06032</v>
          </cell>
          <cell r="B1792" t="str">
            <v>Không đạt Vòng 1</v>
          </cell>
        </row>
        <row r="1793">
          <cell r="A1793" t="str">
            <v>TCT04674</v>
          </cell>
          <cell r="B1793" t="str">
            <v>Không đạt Vòng 1</v>
          </cell>
        </row>
        <row r="1794">
          <cell r="A1794" t="str">
            <v>TCT01862</v>
          </cell>
          <cell r="B1794" t="str">
            <v>Đủ điều kiện dự thi Vòng 2</v>
          </cell>
        </row>
        <row r="1795">
          <cell r="A1795" t="str">
            <v>TCT08960</v>
          </cell>
          <cell r="B1795" t="str">
            <v>Không đạt Vòng 1</v>
          </cell>
        </row>
        <row r="1796">
          <cell r="A1796" t="str">
            <v>TCT03663</v>
          </cell>
          <cell r="B1796" t="str">
            <v>Không đạt Vòng 1</v>
          </cell>
        </row>
        <row r="1797">
          <cell r="A1797" t="str">
            <v>TCT01588</v>
          </cell>
          <cell r="B1797" t="str">
            <v>Không đạt Vòng 1</v>
          </cell>
        </row>
        <row r="1798">
          <cell r="A1798" t="str">
            <v>TCT02511</v>
          </cell>
          <cell r="B1798" t="str">
            <v>Không đạt Vòng 1</v>
          </cell>
        </row>
        <row r="1799">
          <cell r="A1799" t="str">
            <v>TCT04437</v>
          </cell>
          <cell r="B1799" t="str">
            <v>Không đạt Vòng 1</v>
          </cell>
        </row>
        <row r="1800">
          <cell r="A1800" t="str">
            <v>TCT00983</v>
          </cell>
          <cell r="B1800" t="str">
            <v>Không đạt Vòng 1</v>
          </cell>
        </row>
        <row r="1801">
          <cell r="A1801" t="str">
            <v>TCT03680</v>
          </cell>
          <cell r="B1801" t="str">
            <v>Không đạt Vòng 1</v>
          </cell>
        </row>
        <row r="1802">
          <cell r="A1802" t="str">
            <v>TCT05122</v>
          </cell>
          <cell r="B1802" t="str">
            <v>Đủ điều kiện dự thi Vòng 2</v>
          </cell>
        </row>
        <row r="1803">
          <cell r="A1803" t="str">
            <v>TCT07284</v>
          </cell>
          <cell r="B1803" t="str">
            <v>Đủ điều kiện dự thi Vòng 2</v>
          </cell>
        </row>
        <row r="1804">
          <cell r="A1804" t="str">
            <v>TCT03115</v>
          </cell>
          <cell r="B1804" t="str">
            <v>Đủ điều kiện dự thi Vòng 2</v>
          </cell>
        </row>
        <row r="1805">
          <cell r="A1805" t="str">
            <v>TCT00209</v>
          </cell>
          <cell r="B1805" t="str">
            <v>Đủ điều kiện dự thi Vòng 2</v>
          </cell>
        </row>
        <row r="1806">
          <cell r="A1806" t="str">
            <v>TCT05136</v>
          </cell>
          <cell r="B1806" t="str">
            <v>Đủ điều kiện dự thi Vòng 2</v>
          </cell>
        </row>
        <row r="1807">
          <cell r="A1807" t="str">
            <v>TCT04507</v>
          </cell>
          <cell r="B1807" t="str">
            <v>Đủ điều kiện dự thi Vòng 2</v>
          </cell>
        </row>
        <row r="1808">
          <cell r="A1808" t="str">
            <v>TCT06272</v>
          </cell>
          <cell r="B1808" t="str">
            <v>Đủ điều kiện dự thi Vòng 2</v>
          </cell>
        </row>
        <row r="1809">
          <cell r="A1809" t="str">
            <v>TCT07370</v>
          </cell>
          <cell r="B1809" t="str">
            <v>Đủ điều kiện dự thi Vòng 2</v>
          </cell>
        </row>
        <row r="1810">
          <cell r="A1810" t="str">
            <v>TCT07817</v>
          </cell>
          <cell r="B1810" t="str">
            <v>Không đạt Vòng 1</v>
          </cell>
        </row>
        <row r="1811">
          <cell r="A1811" t="str">
            <v>TCT02169</v>
          </cell>
          <cell r="B1811" t="str">
            <v>Không đạt Vòng 1</v>
          </cell>
        </row>
        <row r="1812">
          <cell r="A1812" t="str">
            <v>TCT01539</v>
          </cell>
          <cell r="B1812" t="str">
            <v>Không đạt Vòng 1</v>
          </cell>
        </row>
        <row r="1813">
          <cell r="A1813" t="str">
            <v>TCT07078</v>
          </cell>
          <cell r="B1813" t="str">
            <v>Không đạt Vòng 1</v>
          </cell>
        </row>
        <row r="1814">
          <cell r="A1814" t="str">
            <v>TCT05128</v>
          </cell>
          <cell r="B1814" t="str">
            <v>Không đạt Vòng 1</v>
          </cell>
        </row>
        <row r="1815">
          <cell r="A1815" t="str">
            <v>TCT02837</v>
          </cell>
          <cell r="B1815" t="str">
            <v>Không đạt Vòng 1</v>
          </cell>
        </row>
        <row r="1816">
          <cell r="A1816" t="str">
            <v>TCT06825</v>
          </cell>
          <cell r="B1816" t="str">
            <v>Đủ điều kiện dự thi Vòng 2</v>
          </cell>
        </row>
        <row r="1817">
          <cell r="A1817" t="str">
            <v>TCT04137</v>
          </cell>
          <cell r="B1817" t="str">
            <v>Không đạt Vòng 1</v>
          </cell>
        </row>
        <row r="1818">
          <cell r="A1818" t="str">
            <v>TCT07123</v>
          </cell>
          <cell r="B1818" t="str">
            <v>Đủ điều kiện dự thi Vòng 2</v>
          </cell>
        </row>
        <row r="1819">
          <cell r="A1819" t="str">
            <v>TCT07681</v>
          </cell>
          <cell r="B1819" t="str">
            <v>Đủ điều kiện dự thi Vòng 2</v>
          </cell>
        </row>
        <row r="1820">
          <cell r="A1820" t="str">
            <v>TCT07654</v>
          </cell>
          <cell r="B1820" t="str">
            <v>Không đạt Vòng 1</v>
          </cell>
        </row>
        <row r="1821">
          <cell r="A1821" t="str">
            <v>TCT01897</v>
          </cell>
          <cell r="B1821" t="str">
            <v>Không đạt Vòng 1</v>
          </cell>
        </row>
        <row r="1822">
          <cell r="A1822" t="str">
            <v>TCT07055</v>
          </cell>
          <cell r="B1822" t="str">
            <v>Không đạt Vòng 1</v>
          </cell>
        </row>
        <row r="1823">
          <cell r="A1823" t="str">
            <v>TCT05994</v>
          </cell>
          <cell r="B1823" t="str">
            <v>Không đạt Vòng 1</v>
          </cell>
        </row>
        <row r="1824">
          <cell r="A1824" t="str">
            <v>TCT06008</v>
          </cell>
          <cell r="B1824" t="str">
            <v>Không đạt Vòng 1</v>
          </cell>
        </row>
        <row r="1825">
          <cell r="A1825" t="str">
            <v>TCT09129</v>
          </cell>
          <cell r="B1825" t="str">
            <v>Không đạt Vòng 1</v>
          </cell>
        </row>
        <row r="1826">
          <cell r="A1826" t="str">
            <v>TCT04401</v>
          </cell>
          <cell r="B1826" t="str">
            <v>Không đạt Vòng 1</v>
          </cell>
        </row>
        <row r="1827">
          <cell r="A1827" t="str">
            <v>TCT07395</v>
          </cell>
          <cell r="B1827" t="str">
            <v>Không đạt Vòng 1</v>
          </cell>
        </row>
        <row r="1828">
          <cell r="A1828" t="str">
            <v>TCT01992</v>
          </cell>
          <cell r="B1828" t="str">
            <v>Không đạt Vòng 1</v>
          </cell>
        </row>
        <row r="1829">
          <cell r="A1829" t="str">
            <v>TCT08530</v>
          </cell>
          <cell r="B1829" t="str">
            <v>Đủ điều kiện dự thi Vòng 2</v>
          </cell>
        </row>
        <row r="1830">
          <cell r="A1830" t="str">
            <v>TCT01358</v>
          </cell>
          <cell r="B1830" t="str">
            <v>Không đạt Vòng 1</v>
          </cell>
        </row>
        <row r="1831">
          <cell r="A1831" t="str">
            <v>TCT05842</v>
          </cell>
          <cell r="B1831" t="str">
            <v>Đủ điều kiện dự thi Vòng 2</v>
          </cell>
        </row>
        <row r="1832">
          <cell r="A1832" t="str">
            <v>TCT01583</v>
          </cell>
          <cell r="B1832" t="str">
            <v>Đủ điều kiện dự thi Vòng 2</v>
          </cell>
        </row>
        <row r="1833">
          <cell r="A1833" t="str">
            <v>TCT08325</v>
          </cell>
          <cell r="B1833" t="str">
            <v>Đủ điều kiện dự thi Vòng 2</v>
          </cell>
        </row>
        <row r="1834">
          <cell r="A1834" t="str">
            <v>TCT04599</v>
          </cell>
          <cell r="B1834" t="str">
            <v>Không đạt Vòng 1</v>
          </cell>
        </row>
        <row r="1835">
          <cell r="A1835" t="str">
            <v>TCT05773</v>
          </cell>
          <cell r="B1835" t="str">
            <v>Không đạt Vòng 1</v>
          </cell>
        </row>
        <row r="1836">
          <cell r="A1836" t="str">
            <v>TCT03276</v>
          </cell>
          <cell r="B1836" t="str">
            <v>Không đạt Vòng 1</v>
          </cell>
        </row>
        <row r="1837">
          <cell r="A1837" t="str">
            <v>TCT01540</v>
          </cell>
          <cell r="B1837" t="str">
            <v>Đủ điều kiện dự thi Vòng 2</v>
          </cell>
        </row>
        <row r="1838">
          <cell r="A1838" t="str">
            <v>TCT00789</v>
          </cell>
          <cell r="B1838" t="str">
            <v>Không đạt Vòng 1</v>
          </cell>
        </row>
        <row r="1839">
          <cell r="A1839" t="str">
            <v>TCT08384</v>
          </cell>
          <cell r="B1839" t="str">
            <v>Đủ điều kiện dự thi Vòng 2</v>
          </cell>
        </row>
        <row r="1840">
          <cell r="A1840" t="str">
            <v>TCT01910</v>
          </cell>
          <cell r="B1840" t="str">
            <v>Không đạt Vòng 1</v>
          </cell>
        </row>
        <row r="1841">
          <cell r="A1841" t="str">
            <v>TCT00696</v>
          </cell>
          <cell r="B1841" t="str">
            <v>Đủ điều kiện dự thi Vòng 2</v>
          </cell>
        </row>
        <row r="1842">
          <cell r="A1842" t="str">
            <v>TCT04580</v>
          </cell>
          <cell r="B1842" t="str">
            <v>Không đạt Vòng 1</v>
          </cell>
        </row>
        <row r="1843">
          <cell r="A1843" t="str">
            <v>TCT06075</v>
          </cell>
          <cell r="B1843" t="str">
            <v>Đủ điều kiện dự thi Vòng 2</v>
          </cell>
        </row>
        <row r="1844">
          <cell r="A1844" t="str">
            <v>TCT01885</v>
          </cell>
          <cell r="B1844" t="str">
            <v>Đủ điều kiện dự thi Vòng 2</v>
          </cell>
        </row>
        <row r="1845">
          <cell r="A1845" t="str">
            <v>TCT02189</v>
          </cell>
          <cell r="B1845" t="str">
            <v>Không đạt Vòng 1</v>
          </cell>
        </row>
        <row r="1846">
          <cell r="A1846" t="str">
            <v>TCT01212</v>
          </cell>
          <cell r="B1846" t="str">
            <v>Không đạt Vòng 1</v>
          </cell>
        </row>
        <row r="1847">
          <cell r="A1847" t="str">
            <v>TCT01706</v>
          </cell>
          <cell r="B1847" t="str">
            <v>Không đạt Vòng 1</v>
          </cell>
        </row>
        <row r="1848">
          <cell r="A1848" t="str">
            <v>TCT00130</v>
          </cell>
          <cell r="B1848" t="str">
            <v>Không đạt Vòng 1</v>
          </cell>
        </row>
        <row r="1849">
          <cell r="A1849" t="str">
            <v>TCT08966</v>
          </cell>
          <cell r="B1849" t="str">
            <v>Không đạt Vòng 1</v>
          </cell>
        </row>
        <row r="1850">
          <cell r="A1850" t="str">
            <v>TCT01297</v>
          </cell>
          <cell r="B1850" t="str">
            <v>Không đạt Vòng 1</v>
          </cell>
        </row>
        <row r="1851">
          <cell r="A1851" t="str">
            <v>TCT04231</v>
          </cell>
          <cell r="B1851" t="str">
            <v>Không đạt Vòng 1</v>
          </cell>
        </row>
        <row r="1852">
          <cell r="A1852" t="str">
            <v>TCT08430</v>
          </cell>
          <cell r="B1852" t="str">
            <v>Không đạt Vòng 1</v>
          </cell>
        </row>
        <row r="1853">
          <cell r="A1853" t="str">
            <v>TCT04022</v>
          </cell>
          <cell r="B1853" t="str">
            <v>Không đạt Vòng 1</v>
          </cell>
        </row>
        <row r="1854">
          <cell r="A1854" t="str">
            <v>TCT05134</v>
          </cell>
          <cell r="B1854" t="str">
            <v>Đủ điều kiện dự thi Vòng 2</v>
          </cell>
        </row>
        <row r="1855">
          <cell r="A1855" t="str">
            <v>TCT08707</v>
          </cell>
          <cell r="B1855" t="str">
            <v>Không đạt Vòng 1</v>
          </cell>
        </row>
        <row r="1856">
          <cell r="A1856" t="str">
            <v>TCT07457</v>
          </cell>
          <cell r="B1856" t="str">
            <v>Không đạt Vòng 1</v>
          </cell>
        </row>
        <row r="1857">
          <cell r="A1857" t="str">
            <v>TCT08156</v>
          </cell>
          <cell r="B1857" t="str">
            <v>Đủ điều kiện dự thi Vòng 2</v>
          </cell>
        </row>
        <row r="1858">
          <cell r="A1858" t="str">
            <v>TCT03747</v>
          </cell>
          <cell r="B1858" t="str">
            <v>Đủ điều kiện dự thi Vòng 2</v>
          </cell>
        </row>
        <row r="1859">
          <cell r="A1859" t="str">
            <v>TCT02716</v>
          </cell>
          <cell r="B1859" t="str">
            <v>Không đạt Vòng 1</v>
          </cell>
        </row>
        <row r="1860">
          <cell r="A1860" t="str">
            <v>TCT07612</v>
          </cell>
          <cell r="B1860" t="str">
            <v>Không đạt Vòng 1</v>
          </cell>
        </row>
        <row r="1861">
          <cell r="A1861" t="str">
            <v>TCT06315</v>
          </cell>
          <cell r="B1861" t="str">
            <v>Không đạt Vòng 1</v>
          </cell>
        </row>
        <row r="1862">
          <cell r="A1862" t="str">
            <v>TCT02821</v>
          </cell>
          <cell r="B1862" t="str">
            <v>Không đạt Vòng 1</v>
          </cell>
        </row>
        <row r="1863">
          <cell r="A1863" t="str">
            <v>TCT02550</v>
          </cell>
          <cell r="B1863" t="str">
            <v>Đủ điều kiện dự thi Vòng 2</v>
          </cell>
        </row>
        <row r="1864">
          <cell r="A1864" t="str">
            <v>TCT05573</v>
          </cell>
          <cell r="B1864" t="str">
            <v>Đủ điều kiện dự thi Vòng 2</v>
          </cell>
        </row>
        <row r="1865">
          <cell r="A1865" t="str">
            <v>TCT02179</v>
          </cell>
          <cell r="B1865" t="str">
            <v>Không đạt Vòng 1</v>
          </cell>
        </row>
        <row r="1866">
          <cell r="A1866" t="str">
            <v>TCT01740</v>
          </cell>
          <cell r="B1866" t="str">
            <v>Đủ điều kiện dự thi Vòng 2</v>
          </cell>
        </row>
        <row r="1867">
          <cell r="A1867" t="str">
            <v>TCT08856</v>
          </cell>
          <cell r="B1867" t="str">
            <v>Không đạt Vòng 1</v>
          </cell>
        </row>
        <row r="1868">
          <cell r="A1868" t="str">
            <v>TCT08550</v>
          </cell>
          <cell r="B1868" t="str">
            <v>Đủ điều kiện dự thi Vòng 2</v>
          </cell>
        </row>
        <row r="1869">
          <cell r="A1869" t="str">
            <v>TCT01264</v>
          </cell>
          <cell r="B1869" t="str">
            <v>Không đạt Vòng 1</v>
          </cell>
        </row>
        <row r="1870">
          <cell r="A1870" t="str">
            <v>TCT04396</v>
          </cell>
          <cell r="B1870" t="str">
            <v>Không đạt Vòng 1</v>
          </cell>
        </row>
        <row r="1871">
          <cell r="A1871" t="str">
            <v>TCT04655</v>
          </cell>
          <cell r="B1871" t="str">
            <v>Đủ điều kiện dự thi Vòng 2</v>
          </cell>
        </row>
        <row r="1872">
          <cell r="A1872" t="str">
            <v>TCT08542</v>
          </cell>
          <cell r="B1872" t="str">
            <v>Không đạt Vòng 1</v>
          </cell>
        </row>
        <row r="1873">
          <cell r="A1873" t="str">
            <v>TCT02301</v>
          </cell>
          <cell r="B1873" t="str">
            <v>Đủ điều kiện dự thi Vòng 2</v>
          </cell>
        </row>
        <row r="1874">
          <cell r="A1874" t="str">
            <v>TCT00354</v>
          </cell>
          <cell r="B1874" t="str">
            <v>Không đạt Vòng 1</v>
          </cell>
        </row>
        <row r="1875">
          <cell r="A1875" t="str">
            <v>TCT03937</v>
          </cell>
          <cell r="B1875" t="str">
            <v>Không đạt Vòng 1</v>
          </cell>
        </row>
        <row r="1876">
          <cell r="A1876" t="str">
            <v>TCT05843</v>
          </cell>
          <cell r="B1876" t="str">
            <v>Đủ điều kiện dự thi Vòng 2</v>
          </cell>
        </row>
        <row r="1877">
          <cell r="A1877" t="str">
            <v>TCT03822</v>
          </cell>
          <cell r="B1877" t="str">
            <v>Không đạt Vòng 1</v>
          </cell>
        </row>
        <row r="1878">
          <cell r="A1878" t="str">
            <v>TCT00740</v>
          </cell>
          <cell r="B1878" t="str">
            <v>Đủ điều kiện dự thi Vòng 2</v>
          </cell>
        </row>
        <row r="1879">
          <cell r="A1879" t="str">
            <v>TCT07607</v>
          </cell>
          <cell r="B1879" t="str">
            <v>Đủ điều kiện dự thi Vòng 2</v>
          </cell>
        </row>
        <row r="1880">
          <cell r="A1880" t="str">
            <v>TCT04084</v>
          </cell>
          <cell r="B1880" t="str">
            <v>Không đạt Vòng 1</v>
          </cell>
        </row>
        <row r="1881">
          <cell r="A1881" t="str">
            <v>TCT05023</v>
          </cell>
          <cell r="B1881" t="str">
            <v>Không đạt Vòng 1</v>
          </cell>
        </row>
        <row r="1882">
          <cell r="A1882" t="str">
            <v>TCT05959</v>
          </cell>
          <cell r="B1882" t="str">
            <v>Không đạt Vòng 1</v>
          </cell>
        </row>
        <row r="1883">
          <cell r="A1883" t="str">
            <v>TCT01986</v>
          </cell>
          <cell r="B1883" t="str">
            <v>Không đạt Vòng 1</v>
          </cell>
        </row>
        <row r="1884">
          <cell r="A1884" t="str">
            <v>TCT01494</v>
          </cell>
          <cell r="B1884" t="str">
            <v>Không đạt Vòng 1</v>
          </cell>
        </row>
        <row r="1885">
          <cell r="A1885" t="str">
            <v>TCT05319</v>
          </cell>
          <cell r="B1885" t="str">
            <v>Đủ điều kiện dự thi Vòng 2</v>
          </cell>
        </row>
        <row r="1886">
          <cell r="A1886" t="str">
            <v>TCT02331</v>
          </cell>
          <cell r="B1886" t="str">
            <v>Đủ điều kiện dự thi Vòng 2</v>
          </cell>
        </row>
        <row r="1887">
          <cell r="A1887" t="str">
            <v>TCT04377</v>
          </cell>
          <cell r="B1887" t="str">
            <v>Không đạt Vòng 1</v>
          </cell>
        </row>
        <row r="1888">
          <cell r="A1888" t="str">
            <v>TCT06807</v>
          </cell>
          <cell r="B1888" t="str">
            <v>Không đạt Vòng 1</v>
          </cell>
        </row>
        <row r="1889">
          <cell r="A1889" t="str">
            <v>TCT05672</v>
          </cell>
          <cell r="B1889" t="str">
            <v>Không đạt Vòng 1</v>
          </cell>
        </row>
        <row r="1890">
          <cell r="A1890" t="str">
            <v>TCT01342</v>
          </cell>
          <cell r="B1890" t="str">
            <v>Không đạt Vòng 1</v>
          </cell>
        </row>
        <row r="1891">
          <cell r="A1891" t="str">
            <v>TCT00797</v>
          </cell>
          <cell r="B1891" t="str">
            <v>Không đạt Vòng 1</v>
          </cell>
        </row>
        <row r="1892">
          <cell r="A1892" t="str">
            <v>TCT04795</v>
          </cell>
          <cell r="B1892" t="str">
            <v>Không đạt Vòng 1</v>
          </cell>
        </row>
        <row r="1893">
          <cell r="A1893" t="str">
            <v>TCT02963</v>
          </cell>
          <cell r="B1893" t="str">
            <v>Không đạt Vòng 1</v>
          </cell>
        </row>
        <row r="1894">
          <cell r="A1894" t="str">
            <v>TCT03855</v>
          </cell>
          <cell r="B1894" t="str">
            <v>Không đạt Vòng 1</v>
          </cell>
        </row>
        <row r="1895">
          <cell r="A1895" t="str">
            <v>TCT02055</v>
          </cell>
          <cell r="B1895" t="str">
            <v>Không đạt Vòng 1</v>
          </cell>
        </row>
        <row r="1896">
          <cell r="A1896" t="str">
            <v>TCT01553</v>
          </cell>
          <cell r="B1896" t="str">
            <v>Đủ điều kiện dự thi Vòng 2</v>
          </cell>
        </row>
        <row r="1897">
          <cell r="A1897" t="str">
            <v>TCT01389</v>
          </cell>
          <cell r="B1897" t="str">
            <v>Đủ điều kiện dự thi Vòng 2</v>
          </cell>
        </row>
        <row r="1898">
          <cell r="A1898" t="str">
            <v>TCT01193</v>
          </cell>
          <cell r="B1898" t="str">
            <v>Không đạt Vòng 1</v>
          </cell>
        </row>
        <row r="1899">
          <cell r="A1899" t="str">
            <v>TCT00755</v>
          </cell>
          <cell r="B1899" t="str">
            <v>Không đạt Vòng 1</v>
          </cell>
        </row>
        <row r="1900">
          <cell r="A1900" t="str">
            <v>TCT05747</v>
          </cell>
          <cell r="B1900" t="str">
            <v>Đủ điều kiện dự thi Vòng 2</v>
          </cell>
        </row>
        <row r="1901">
          <cell r="A1901" t="str">
            <v>TCT04593</v>
          </cell>
          <cell r="B1901" t="str">
            <v>Đủ điều kiện dự thi Vòng 2</v>
          </cell>
        </row>
        <row r="1902">
          <cell r="A1902" t="str">
            <v>TCT06579</v>
          </cell>
          <cell r="B1902" t="str">
            <v>Không đạt Vòng 1</v>
          </cell>
        </row>
        <row r="1903">
          <cell r="A1903" t="str">
            <v>TCT08896</v>
          </cell>
          <cell r="B1903" t="str">
            <v>Không đạt Vòng 1</v>
          </cell>
        </row>
        <row r="1904">
          <cell r="A1904" t="str">
            <v>TCT08630</v>
          </cell>
          <cell r="B1904" t="str">
            <v>Không đạt Vòng 1</v>
          </cell>
        </row>
        <row r="1905">
          <cell r="A1905" t="str">
            <v>TCT04869</v>
          </cell>
          <cell r="B1905" t="str">
            <v>Đủ điều kiện dự thi Vòng 2</v>
          </cell>
        </row>
        <row r="1906">
          <cell r="A1906" t="str">
            <v>TCT05294</v>
          </cell>
          <cell r="B1906" t="str">
            <v>Không đạt Vòng 1</v>
          </cell>
        </row>
        <row r="1907">
          <cell r="A1907" t="str">
            <v>TCT00973</v>
          </cell>
          <cell r="B1907" t="str">
            <v>Không đạt Vòng 1</v>
          </cell>
        </row>
        <row r="1908">
          <cell r="A1908" t="str">
            <v>TCT04456</v>
          </cell>
          <cell r="B1908" t="str">
            <v>Không đạt Vòng 1</v>
          </cell>
        </row>
        <row r="1909">
          <cell r="A1909" t="str">
            <v>TCT05422</v>
          </cell>
          <cell r="B1909" t="str">
            <v>Không đạt Vòng 1</v>
          </cell>
        </row>
        <row r="1910">
          <cell r="A1910" t="str">
            <v>TCT05144</v>
          </cell>
          <cell r="B1910" t="str">
            <v>Không đạt Vòng 1</v>
          </cell>
        </row>
        <row r="1911">
          <cell r="A1911" t="str">
            <v>TCT05915</v>
          </cell>
          <cell r="B1911" t="str">
            <v>Không đạt Vòng 1</v>
          </cell>
        </row>
        <row r="1912">
          <cell r="A1912" t="str">
            <v>TCT05247</v>
          </cell>
          <cell r="B1912" t="str">
            <v>Không đạt Vòng 1</v>
          </cell>
        </row>
        <row r="1913">
          <cell r="A1913" t="str">
            <v>TCT07360</v>
          </cell>
          <cell r="B1913" t="str">
            <v>Đủ điều kiện dự thi Vòng 2</v>
          </cell>
        </row>
        <row r="1914">
          <cell r="A1914" t="str">
            <v>TCT07283</v>
          </cell>
          <cell r="B1914" t="str">
            <v>Không đạt Vòng 1</v>
          </cell>
        </row>
        <row r="1915">
          <cell r="A1915" t="str">
            <v>TCT08034</v>
          </cell>
          <cell r="B1915" t="str">
            <v>Đủ điều kiện dự thi Vòng 2</v>
          </cell>
        </row>
        <row r="1916">
          <cell r="A1916" t="str">
            <v>TCT03247</v>
          </cell>
          <cell r="B1916" t="str">
            <v>Không đạt Vòng 1</v>
          </cell>
        </row>
        <row r="1917">
          <cell r="A1917" t="str">
            <v>TCT00248</v>
          </cell>
          <cell r="B1917" t="str">
            <v>Đủ điều kiện dự thi Vòng 2</v>
          </cell>
        </row>
        <row r="1918">
          <cell r="A1918" t="str">
            <v>TCT04381</v>
          </cell>
          <cell r="B1918" t="str">
            <v>Không đạt Vòng 1</v>
          </cell>
        </row>
        <row r="1919">
          <cell r="A1919" t="str">
            <v>TCT01161</v>
          </cell>
          <cell r="B1919" t="str">
            <v>Đủ điều kiện dự thi Vòng 2</v>
          </cell>
        </row>
        <row r="1920">
          <cell r="A1920" t="str">
            <v>TCT01941</v>
          </cell>
          <cell r="B1920" t="str">
            <v>Không đạt Vòng 1</v>
          </cell>
        </row>
        <row r="1921">
          <cell r="A1921" t="str">
            <v>TCT08944</v>
          </cell>
          <cell r="B1921" t="str">
            <v>Không đạt Vòng 1</v>
          </cell>
        </row>
        <row r="1922">
          <cell r="A1922" t="str">
            <v>TCT01312</v>
          </cell>
          <cell r="B1922" t="str">
            <v>Đủ điều kiện dự thi Vòng 2</v>
          </cell>
        </row>
        <row r="1923">
          <cell r="A1923" t="str">
            <v>TCT06697</v>
          </cell>
          <cell r="B1923" t="str">
            <v>Không đạt Vòng 1</v>
          </cell>
        </row>
        <row r="1924">
          <cell r="A1924" t="str">
            <v>TCT04405</v>
          </cell>
          <cell r="B1924" t="str">
            <v>Không đạt Vòng 1</v>
          </cell>
        </row>
        <row r="1925">
          <cell r="A1925" t="str">
            <v>TCT06547</v>
          </cell>
          <cell r="B1925" t="str">
            <v>Không đạt Vòng 1</v>
          </cell>
        </row>
        <row r="1926">
          <cell r="A1926" t="str">
            <v>TCT04691</v>
          </cell>
          <cell r="B1926" t="str">
            <v>Không đạt Vòng 1</v>
          </cell>
        </row>
        <row r="1927">
          <cell r="A1927" t="str">
            <v>TCT08454</v>
          </cell>
          <cell r="B1927" t="str">
            <v>Không đạt Vòng 1</v>
          </cell>
        </row>
        <row r="1928">
          <cell r="A1928" t="str">
            <v>TCT06472</v>
          </cell>
          <cell r="B1928" t="str">
            <v>Không đạt Vòng 1</v>
          </cell>
        </row>
        <row r="1929">
          <cell r="A1929" t="str">
            <v>TCT08402</v>
          </cell>
          <cell r="B1929" t="str">
            <v>Đủ điều kiện dự thi Vòng 2</v>
          </cell>
        </row>
        <row r="1930">
          <cell r="A1930" t="str">
            <v>TCT01281</v>
          </cell>
          <cell r="B1930" t="str">
            <v>Đủ điều kiện dự thi Vòng 2</v>
          </cell>
        </row>
        <row r="1931">
          <cell r="A1931" t="str">
            <v>TCT00539</v>
          </cell>
          <cell r="B1931" t="str">
            <v>Đủ điều kiện dự thi Vòng 2</v>
          </cell>
        </row>
        <row r="1932">
          <cell r="A1932" t="str">
            <v>TCT05924</v>
          </cell>
          <cell r="B1932" t="str">
            <v>Đủ điều kiện dự thi Vòng 2</v>
          </cell>
        </row>
        <row r="1933">
          <cell r="A1933" t="str">
            <v>TCT04613</v>
          </cell>
          <cell r="B1933" t="str">
            <v>Không đạt Vòng 1</v>
          </cell>
        </row>
        <row r="1934">
          <cell r="A1934" t="str">
            <v>TCT00159</v>
          </cell>
          <cell r="B1934" t="str">
            <v>Đủ điều kiện dự thi Vòng 2</v>
          </cell>
        </row>
        <row r="1935">
          <cell r="A1935" t="str">
            <v>TCT01447</v>
          </cell>
          <cell r="B1935" t="str">
            <v>Đủ điều kiện dự thi Vòng 2</v>
          </cell>
        </row>
        <row r="1936">
          <cell r="A1936" t="str">
            <v>TCT07689</v>
          </cell>
          <cell r="B1936" t="str">
            <v>Đủ điều kiện dự thi Vòng 2</v>
          </cell>
        </row>
        <row r="1937">
          <cell r="A1937" t="str">
            <v>TCT03324</v>
          </cell>
          <cell r="B1937" t="str">
            <v>Không đạt Vòng 1</v>
          </cell>
        </row>
        <row r="1938">
          <cell r="A1938" t="str">
            <v>TCT05177</v>
          </cell>
          <cell r="B1938" t="str">
            <v>Không đạt Vòng 1</v>
          </cell>
        </row>
        <row r="1939">
          <cell r="A1939" t="str">
            <v>TCT05336</v>
          </cell>
          <cell r="B1939" t="str">
            <v>Không đạt Vòng 1</v>
          </cell>
        </row>
        <row r="1940">
          <cell r="A1940" t="str">
            <v>TCT08403</v>
          </cell>
          <cell r="B1940" t="str">
            <v>Đủ điều kiện dự thi Vòng 2</v>
          </cell>
        </row>
        <row r="1941">
          <cell r="A1941" t="str">
            <v>TCT08371</v>
          </cell>
          <cell r="B1941" t="str">
            <v>Đủ điều kiện dự thi Vòng 2</v>
          </cell>
        </row>
        <row r="1942">
          <cell r="A1942" t="str">
            <v>TCT09089</v>
          </cell>
          <cell r="B1942" t="str">
            <v>Đủ điều kiện dự thi Vòng 2</v>
          </cell>
        </row>
        <row r="1943">
          <cell r="A1943" t="str">
            <v>TCT08636</v>
          </cell>
          <cell r="B1943" t="str">
            <v>Đủ điều kiện dự thi Vòng 2</v>
          </cell>
        </row>
        <row r="1944">
          <cell r="A1944" t="str">
            <v>TCT06678</v>
          </cell>
          <cell r="B1944" t="str">
            <v>Đủ điều kiện dự thi Vòng 2</v>
          </cell>
        </row>
        <row r="1945">
          <cell r="A1945" t="str">
            <v>TCT07347</v>
          </cell>
          <cell r="B1945" t="str">
            <v>Đủ điều kiện dự thi Vòng 2</v>
          </cell>
        </row>
        <row r="1946">
          <cell r="A1946" t="str">
            <v>TCT00937</v>
          </cell>
          <cell r="B1946" t="str">
            <v>Không đạt Vòng 1</v>
          </cell>
        </row>
        <row r="1947">
          <cell r="A1947" t="str">
            <v>TCT07915</v>
          </cell>
          <cell r="B1947" t="str">
            <v>Không đạt Vòng 1</v>
          </cell>
        </row>
        <row r="1948">
          <cell r="A1948" t="str">
            <v>TCT00011</v>
          </cell>
          <cell r="B1948" t="str">
            <v>Đủ điều kiện dự thi Vòng 2</v>
          </cell>
        </row>
        <row r="1949">
          <cell r="A1949" t="str">
            <v>TCT00229</v>
          </cell>
          <cell r="B1949" t="str">
            <v>Không đạt Vòng 1</v>
          </cell>
        </row>
        <row r="1950">
          <cell r="A1950" t="str">
            <v>TCT08568</v>
          </cell>
          <cell r="B1950" t="str">
            <v>Đủ điều kiện dự thi Vòng 2</v>
          </cell>
        </row>
        <row r="1951">
          <cell r="A1951" t="str">
            <v>TCT08814</v>
          </cell>
          <cell r="B1951" t="str">
            <v>Không đạt Vòng 1</v>
          </cell>
        </row>
        <row r="1952">
          <cell r="A1952" t="str">
            <v>TCT05257</v>
          </cell>
          <cell r="B1952" t="str">
            <v>Không đạt Vòng 1</v>
          </cell>
        </row>
        <row r="1953">
          <cell r="A1953" t="str">
            <v>TCT06190</v>
          </cell>
          <cell r="B1953" t="str">
            <v>Đủ điều kiện dự thi Vòng 2</v>
          </cell>
        </row>
        <row r="1954">
          <cell r="A1954" t="str">
            <v>TCT02029</v>
          </cell>
          <cell r="B1954" t="str">
            <v>Không đạt Vòng 1</v>
          </cell>
        </row>
        <row r="1955">
          <cell r="A1955" t="str">
            <v>TCT07747</v>
          </cell>
          <cell r="B1955" t="str">
            <v>Không đạt Vòng 1</v>
          </cell>
        </row>
        <row r="1956">
          <cell r="A1956" t="str">
            <v>TCT07622</v>
          </cell>
          <cell r="B1956" t="str">
            <v>Đủ điều kiện dự thi Vòng 2</v>
          </cell>
        </row>
        <row r="1957">
          <cell r="A1957" t="str">
            <v>TCT02984</v>
          </cell>
          <cell r="B1957" t="str">
            <v>Không đạt Vòng 1</v>
          </cell>
        </row>
        <row r="1958">
          <cell r="A1958" t="str">
            <v>TCT08133</v>
          </cell>
          <cell r="B1958" t="str">
            <v>Đủ điều kiện dự thi Vòng 2</v>
          </cell>
        </row>
        <row r="1959">
          <cell r="A1959" t="str">
            <v>TCT06914</v>
          </cell>
          <cell r="B1959" t="str">
            <v>Không đạt Vòng 1</v>
          </cell>
        </row>
        <row r="1960">
          <cell r="A1960" t="str">
            <v>TCT01931</v>
          </cell>
          <cell r="B1960" t="str">
            <v>Đủ điều kiện dự thi Vòng 2</v>
          </cell>
        </row>
        <row r="1961">
          <cell r="A1961" t="str">
            <v>TCT08913</v>
          </cell>
          <cell r="B1961" t="str">
            <v>Đủ điều kiện dự thi Vòng 2</v>
          </cell>
        </row>
        <row r="1962">
          <cell r="A1962" t="str">
            <v>TCT08489</v>
          </cell>
          <cell r="B1962" t="str">
            <v>Đủ điều kiện dự thi Vòng 2</v>
          </cell>
        </row>
        <row r="1963">
          <cell r="A1963" t="str">
            <v>TCT05867</v>
          </cell>
          <cell r="B1963" t="str">
            <v>Không đạt Vòng 1</v>
          </cell>
        </row>
        <row r="1964">
          <cell r="A1964" t="str">
            <v>TCT06346</v>
          </cell>
          <cell r="B1964" t="str">
            <v>Không đạt Vòng 1</v>
          </cell>
        </row>
        <row r="1965">
          <cell r="A1965" t="str">
            <v>TCT05600</v>
          </cell>
          <cell r="B1965" t="str">
            <v>Không đạt Vòng 1</v>
          </cell>
        </row>
        <row r="1966">
          <cell r="A1966" t="str">
            <v>TCT08656</v>
          </cell>
          <cell r="B1966" t="str">
            <v>Đủ điều kiện dự thi Vòng 2</v>
          </cell>
        </row>
        <row r="1967">
          <cell r="A1967" t="str">
            <v>TCT07680</v>
          </cell>
          <cell r="B1967" t="str">
            <v>Không đạt Vòng 1</v>
          </cell>
        </row>
        <row r="1968">
          <cell r="A1968" t="str">
            <v>TCT03901</v>
          </cell>
          <cell r="B1968" t="str">
            <v>Đủ điều kiện dự thi Vòng 2</v>
          </cell>
        </row>
        <row r="1969">
          <cell r="A1969" t="str">
            <v>TCT05368</v>
          </cell>
          <cell r="B1969" t="str">
            <v>Đủ điều kiện dự thi Vòng 2</v>
          </cell>
        </row>
        <row r="1970">
          <cell r="A1970" t="str">
            <v>TCT04816</v>
          </cell>
          <cell r="B1970" t="str">
            <v>Không đạt Vòng 1</v>
          </cell>
        </row>
        <row r="1971">
          <cell r="A1971" t="str">
            <v>TCT06498</v>
          </cell>
          <cell r="B1971" t="str">
            <v>Không đạt Vòng 1</v>
          </cell>
        </row>
        <row r="1972">
          <cell r="A1972" t="str">
            <v>TCT04986</v>
          </cell>
          <cell r="B1972" t="str">
            <v>Đủ điều kiện dự thi Vòng 2</v>
          </cell>
        </row>
        <row r="1973">
          <cell r="A1973" t="str">
            <v>TCT05931</v>
          </cell>
          <cell r="B1973" t="str">
            <v>Đủ điều kiện dự thi Vòng 2</v>
          </cell>
        </row>
        <row r="1974">
          <cell r="A1974" t="str">
            <v>TCT04329</v>
          </cell>
          <cell r="B1974" t="str">
            <v>Không đạt Vòng 1</v>
          </cell>
        </row>
        <row r="1975">
          <cell r="A1975" t="str">
            <v>TCT00716</v>
          </cell>
          <cell r="B1975" t="str">
            <v>Đủ điều kiện dự thi Vòng 2</v>
          </cell>
        </row>
        <row r="1976">
          <cell r="A1976" t="str">
            <v>TCT01748</v>
          </cell>
          <cell r="B1976" t="str">
            <v>Đủ điều kiện dự thi Vòng 2</v>
          </cell>
        </row>
        <row r="1977">
          <cell r="A1977" t="str">
            <v>TCT00844</v>
          </cell>
          <cell r="B1977" t="str">
            <v>Không đạt Vòng 1</v>
          </cell>
        </row>
        <row r="1978">
          <cell r="A1978" t="str">
            <v>TCT05659</v>
          </cell>
          <cell r="B1978" t="str">
            <v>Không đạt Vòng 1</v>
          </cell>
        </row>
        <row r="1979">
          <cell r="A1979" t="str">
            <v>TCT03300</v>
          </cell>
          <cell r="B1979" t="str">
            <v>Không đạt Vòng 1</v>
          </cell>
        </row>
        <row r="1980">
          <cell r="A1980" t="str">
            <v>TCT02214</v>
          </cell>
          <cell r="B1980" t="str">
            <v>Không đạt Vòng 1</v>
          </cell>
        </row>
        <row r="1981">
          <cell r="A1981" t="str">
            <v>TCT03110</v>
          </cell>
          <cell r="B1981" t="str">
            <v>Đủ điều kiện dự thi Vòng 2</v>
          </cell>
        </row>
        <row r="1982">
          <cell r="A1982" t="str">
            <v>TCT08767</v>
          </cell>
          <cell r="B1982" t="str">
            <v>Không đạt Vòng 1</v>
          </cell>
        </row>
        <row r="1983">
          <cell r="A1983" t="str">
            <v>TCT03321</v>
          </cell>
          <cell r="B1983" t="str">
            <v>Đủ điều kiện dự thi Vòng 2</v>
          </cell>
        </row>
        <row r="1984">
          <cell r="A1984" t="str">
            <v>TCT07510</v>
          </cell>
          <cell r="B1984" t="str">
            <v>Đủ điều kiện dự thi Vòng 2</v>
          </cell>
        </row>
        <row r="1985">
          <cell r="A1985" t="str">
            <v>TCT04366</v>
          </cell>
          <cell r="B1985" t="str">
            <v>Không đạt Vòng 1</v>
          </cell>
        </row>
        <row r="1986">
          <cell r="A1986" t="str">
            <v>TCT08226</v>
          </cell>
          <cell r="B1986" t="str">
            <v>Đủ điều kiện dự thi Vòng 2</v>
          </cell>
        </row>
        <row r="1987">
          <cell r="A1987" t="str">
            <v>TCT03296</v>
          </cell>
          <cell r="B1987" t="str">
            <v>Không đạt Vòng 1</v>
          </cell>
        </row>
        <row r="1988">
          <cell r="A1988" t="str">
            <v>TCT08704</v>
          </cell>
          <cell r="B1988" t="str">
            <v>Không đạt Vòng 1</v>
          </cell>
        </row>
        <row r="1989">
          <cell r="A1989" t="str">
            <v>TCT02393</v>
          </cell>
          <cell r="B1989" t="str">
            <v>Không đạt Vòng 1</v>
          </cell>
        </row>
        <row r="1990">
          <cell r="A1990" t="str">
            <v>TCT01923</v>
          </cell>
          <cell r="B1990" t="str">
            <v>Đủ điều kiện dự thi Vòng 2</v>
          </cell>
        </row>
        <row r="1991">
          <cell r="A1991" t="str">
            <v>TCT08673</v>
          </cell>
          <cell r="B1991" t="str">
            <v>Đủ điều kiện dự thi Vòng 2</v>
          </cell>
        </row>
        <row r="1992">
          <cell r="A1992" t="str">
            <v>TCT01958</v>
          </cell>
          <cell r="B1992" t="str">
            <v>Không đạt Vòng 1</v>
          </cell>
        </row>
        <row r="1993">
          <cell r="A1993" t="str">
            <v>TCT03824</v>
          </cell>
          <cell r="B1993" t="str">
            <v>Đủ điều kiện dự thi Vòng 2</v>
          </cell>
        </row>
        <row r="1994">
          <cell r="A1994" t="str">
            <v>TCT07528</v>
          </cell>
          <cell r="B1994" t="str">
            <v>Không đạt Vòng 1</v>
          </cell>
        </row>
        <row r="1995">
          <cell r="A1995" t="str">
            <v>TCT05602</v>
          </cell>
          <cell r="B1995" t="str">
            <v>Không đạt Vòng 1</v>
          </cell>
        </row>
        <row r="1996">
          <cell r="A1996" t="str">
            <v>TCT08593</v>
          </cell>
          <cell r="B1996" t="str">
            <v>Không đạt Vòng 1</v>
          </cell>
        </row>
        <row r="1997">
          <cell r="A1997" t="str">
            <v>TCT02519</v>
          </cell>
          <cell r="B1997" t="str">
            <v>Không đạt Vòng 1</v>
          </cell>
        </row>
        <row r="1998">
          <cell r="A1998" t="str">
            <v>TCT04742</v>
          </cell>
          <cell r="B1998" t="str">
            <v>Đủ điều kiện dự thi Vòng 2</v>
          </cell>
        </row>
        <row r="1999">
          <cell r="A1999" t="str">
            <v>TCT05372</v>
          </cell>
          <cell r="B1999" t="str">
            <v>Không đạt Vòng 1</v>
          </cell>
        </row>
        <row r="2000">
          <cell r="A2000" t="str">
            <v>TCT07983</v>
          </cell>
          <cell r="B2000" t="str">
            <v>Không đạt Vòng 1</v>
          </cell>
        </row>
        <row r="2001">
          <cell r="A2001" t="str">
            <v>TCT05799</v>
          </cell>
          <cell r="B2001" t="str">
            <v>Không đạt Vòng 1</v>
          </cell>
        </row>
        <row r="2002">
          <cell r="A2002" t="str">
            <v>TCT00310</v>
          </cell>
          <cell r="B2002" t="str">
            <v>Không đạt Vòng 1</v>
          </cell>
        </row>
        <row r="2003">
          <cell r="A2003" t="str">
            <v>TCT05049</v>
          </cell>
          <cell r="B2003" t="str">
            <v>Không đạt Vòng 1</v>
          </cell>
        </row>
        <row r="2004">
          <cell r="A2004" t="str">
            <v>TCT02166</v>
          </cell>
          <cell r="B2004" t="str">
            <v>Không đạt Vòng 1</v>
          </cell>
        </row>
        <row r="2005">
          <cell r="A2005" t="str">
            <v>TCT08946</v>
          </cell>
          <cell r="B2005" t="str">
            <v>Không đạt Vòng 1</v>
          </cell>
        </row>
        <row r="2006">
          <cell r="A2006" t="str">
            <v>TCT08167</v>
          </cell>
          <cell r="B2006" t="str">
            <v>Không đạt Vòng 1</v>
          </cell>
        </row>
        <row r="2007">
          <cell r="A2007" t="str">
            <v>TCT03394</v>
          </cell>
          <cell r="B2007" t="str">
            <v>Đủ điều kiện dự thi Vòng 2</v>
          </cell>
        </row>
        <row r="2008">
          <cell r="A2008" t="str">
            <v>TCT08830</v>
          </cell>
          <cell r="B2008" t="str">
            <v>Không đạt Vòng 1</v>
          </cell>
        </row>
        <row r="2009">
          <cell r="A2009" t="str">
            <v>TCT01011</v>
          </cell>
          <cell r="B2009" t="str">
            <v>Không đạt Vòng 1</v>
          </cell>
        </row>
        <row r="2010">
          <cell r="A2010" t="str">
            <v>TCT06733</v>
          </cell>
          <cell r="B2010" t="str">
            <v>Không đạt Vòng 1</v>
          </cell>
        </row>
        <row r="2011">
          <cell r="A2011" t="str">
            <v>TCT09006</v>
          </cell>
          <cell r="B2011" t="str">
            <v>Đủ điều kiện dự thi Vòng 2</v>
          </cell>
        </row>
        <row r="2012">
          <cell r="A2012" t="str">
            <v>TCT06485</v>
          </cell>
          <cell r="B2012" t="str">
            <v>Không đạt Vòng 1</v>
          </cell>
        </row>
        <row r="2013">
          <cell r="A2013" t="str">
            <v>TCT05047</v>
          </cell>
          <cell r="B2013" t="str">
            <v>Đủ điều kiện dự thi Vòng 2</v>
          </cell>
        </row>
        <row r="2014">
          <cell r="A2014" t="str">
            <v>TCT07431</v>
          </cell>
          <cell r="B2014" t="str">
            <v>Không đạt Vòng 1</v>
          </cell>
        </row>
        <row r="2015">
          <cell r="A2015" t="str">
            <v>TCT06241</v>
          </cell>
          <cell r="B2015" t="str">
            <v>Không đạt Vòng 1</v>
          </cell>
        </row>
        <row r="2016">
          <cell r="A2016" t="str">
            <v>TCT02717</v>
          </cell>
          <cell r="B2016" t="str">
            <v>Đủ điều kiện dự thi Vòng 2</v>
          </cell>
        </row>
        <row r="2017">
          <cell r="A2017" t="str">
            <v>TCT01602</v>
          </cell>
          <cell r="B2017" t="str">
            <v>Không đạt Vòng 1</v>
          </cell>
        </row>
        <row r="2018">
          <cell r="A2018" t="str">
            <v>TCT00121</v>
          </cell>
          <cell r="B2018" t="str">
            <v>Không đạt Vòng 1</v>
          </cell>
        </row>
        <row r="2019">
          <cell r="A2019" t="str">
            <v>TCT05366</v>
          </cell>
          <cell r="B2019" t="str">
            <v>Không đạt Vòng 1</v>
          </cell>
        </row>
        <row r="2020">
          <cell r="A2020" t="str">
            <v>TCT05661</v>
          </cell>
          <cell r="B2020" t="str">
            <v>Không đạt Vòng 1</v>
          </cell>
        </row>
        <row r="2021">
          <cell r="A2021" t="str">
            <v>TCT01168</v>
          </cell>
          <cell r="B2021" t="str">
            <v>Không đạt Vòng 1</v>
          </cell>
        </row>
        <row r="2022">
          <cell r="A2022" t="str">
            <v>TCT02291</v>
          </cell>
          <cell r="B2022" t="str">
            <v>Không đạt Vòng 1</v>
          </cell>
        </row>
        <row r="2023">
          <cell r="A2023" t="str">
            <v>TCT08126</v>
          </cell>
          <cell r="B2023" t="str">
            <v>Đủ điều kiện dự thi Vòng 2</v>
          </cell>
        </row>
        <row r="2024">
          <cell r="A2024" t="str">
            <v>TCT00428</v>
          </cell>
          <cell r="B2024" t="str">
            <v>Không đạt Vòng 1</v>
          </cell>
        </row>
        <row r="2025">
          <cell r="A2025" t="str">
            <v>TCT05905</v>
          </cell>
          <cell r="B2025" t="str">
            <v>Không đạt Vòng 1</v>
          </cell>
        </row>
        <row r="2026">
          <cell r="A2026" t="str">
            <v>TCT05812</v>
          </cell>
          <cell r="B2026" t="str">
            <v>Không đạt Vòng 1</v>
          </cell>
        </row>
        <row r="2027">
          <cell r="A2027" t="str">
            <v>TCT03169</v>
          </cell>
          <cell r="B2027" t="str">
            <v>Đủ điều kiện dự thi Vòng 2</v>
          </cell>
        </row>
        <row r="2028">
          <cell r="A2028" t="str">
            <v>TCT03905</v>
          </cell>
          <cell r="B2028" t="str">
            <v>Không đạt Vòng 1</v>
          </cell>
        </row>
        <row r="2029">
          <cell r="A2029" t="str">
            <v>TCT00987</v>
          </cell>
          <cell r="B2029" t="str">
            <v>Không đạt Vòng 1</v>
          </cell>
        </row>
        <row r="2030">
          <cell r="A2030" t="str">
            <v>TCT07255</v>
          </cell>
          <cell r="B2030" t="str">
            <v>Đủ điều kiện dự thi Vòng 2</v>
          </cell>
        </row>
        <row r="2031">
          <cell r="A2031" t="str">
            <v>TCT07020</v>
          </cell>
          <cell r="B2031" t="str">
            <v>Không đạt Vòng 1</v>
          </cell>
        </row>
        <row r="2032">
          <cell r="A2032" t="str">
            <v>TCT00896</v>
          </cell>
          <cell r="B2032" t="str">
            <v>Đủ điều kiện dự thi Vòng 2</v>
          </cell>
        </row>
        <row r="2033">
          <cell r="A2033" t="str">
            <v>TCT05391</v>
          </cell>
          <cell r="B2033" t="str">
            <v>Không đạt Vòng 1</v>
          </cell>
        </row>
        <row r="2034">
          <cell r="A2034" t="str">
            <v>TCT03705</v>
          </cell>
          <cell r="B2034" t="str">
            <v>Không đạt Vòng 1</v>
          </cell>
        </row>
        <row r="2035">
          <cell r="A2035" t="str">
            <v>TCT00760</v>
          </cell>
          <cell r="B2035" t="str">
            <v>Không đạt Vòng 1</v>
          </cell>
        </row>
        <row r="2036">
          <cell r="A2036" t="str">
            <v>TCT06082</v>
          </cell>
          <cell r="B2036" t="str">
            <v>Đủ điều kiện dự thi Vòng 2</v>
          </cell>
        </row>
        <row r="2037">
          <cell r="A2037" t="str">
            <v>TCT08798</v>
          </cell>
          <cell r="B2037" t="str">
            <v>Đủ điều kiện dự thi Vòng 2</v>
          </cell>
        </row>
        <row r="2038">
          <cell r="A2038" t="str">
            <v>TCT01780</v>
          </cell>
          <cell r="B2038" t="str">
            <v>Không đạt Vòng 1</v>
          </cell>
        </row>
        <row r="2039">
          <cell r="A2039" t="str">
            <v>TCT04016</v>
          </cell>
          <cell r="B2039" t="str">
            <v>Đủ điều kiện dự thi Vòng 2</v>
          </cell>
        </row>
        <row r="2040">
          <cell r="A2040" t="str">
            <v>TCT03005</v>
          </cell>
          <cell r="B2040" t="str">
            <v>Đủ điều kiện dự thi Vòng 2</v>
          </cell>
        </row>
        <row r="2041">
          <cell r="A2041" t="str">
            <v>TCT04711</v>
          </cell>
          <cell r="B2041" t="str">
            <v>Đủ điều kiện dự thi Vòng 2</v>
          </cell>
        </row>
        <row r="2042">
          <cell r="A2042" t="str">
            <v>TCT02898</v>
          </cell>
          <cell r="B2042" t="str">
            <v>Không đạt Vòng 1</v>
          </cell>
        </row>
        <row r="2043">
          <cell r="A2043" t="str">
            <v>TCT08968</v>
          </cell>
          <cell r="B2043" t="str">
            <v>Không đạt Vòng 1</v>
          </cell>
        </row>
        <row r="2044">
          <cell r="A2044" t="str">
            <v>TCT07098</v>
          </cell>
          <cell r="B2044" t="str">
            <v>Không đạt Vòng 1</v>
          </cell>
        </row>
        <row r="2045">
          <cell r="A2045" t="str">
            <v>TCT08622</v>
          </cell>
          <cell r="B2045" t="str">
            <v>Đủ điều kiện dự thi Vòng 2</v>
          </cell>
        </row>
        <row r="2046">
          <cell r="A2046" t="str">
            <v>TCT00251</v>
          </cell>
          <cell r="B2046" t="str">
            <v>Không đạt Vòng 1</v>
          </cell>
        </row>
        <row r="2047">
          <cell r="A2047" t="str">
            <v>TCT02538</v>
          </cell>
          <cell r="B2047" t="str">
            <v>Không đạt Vòng 1</v>
          </cell>
        </row>
        <row r="2048">
          <cell r="A2048" t="str">
            <v>TCT04268</v>
          </cell>
          <cell r="B2048" t="str">
            <v>Không đạt Vòng 1</v>
          </cell>
        </row>
        <row r="2049">
          <cell r="A2049" t="str">
            <v>TCT07294</v>
          </cell>
          <cell r="B2049" t="str">
            <v>Không đạt Vòng 1</v>
          </cell>
        </row>
        <row r="2050">
          <cell r="A2050" t="str">
            <v>TCT04977</v>
          </cell>
          <cell r="B2050" t="str">
            <v>Không đạt Vòng 1</v>
          </cell>
        </row>
        <row r="2051">
          <cell r="A2051" t="str">
            <v>TCT00506</v>
          </cell>
          <cell r="B2051" t="str">
            <v>Đủ điều kiện dự thi Vòng 2</v>
          </cell>
        </row>
        <row r="2052">
          <cell r="A2052" t="str">
            <v>TCT02395</v>
          </cell>
          <cell r="B2052" t="str">
            <v>Không đạt Vòng 1</v>
          </cell>
        </row>
        <row r="2053">
          <cell r="A2053" t="str">
            <v>TCT00113</v>
          </cell>
          <cell r="B2053" t="str">
            <v>Không đạt Vòng 1</v>
          </cell>
        </row>
        <row r="2054">
          <cell r="A2054" t="str">
            <v>TCT07452</v>
          </cell>
          <cell r="B2054" t="str">
            <v>Không đạt Vòng 1</v>
          </cell>
        </row>
        <row r="2055">
          <cell r="A2055" t="str">
            <v>TCT06431</v>
          </cell>
          <cell r="B2055" t="str">
            <v>Đủ điều kiện dự thi Vòng 2</v>
          </cell>
        </row>
        <row r="2056">
          <cell r="A2056" t="str">
            <v>TCT08904</v>
          </cell>
          <cell r="B2056" t="str">
            <v>Đủ điều kiện dự thi Vòng 2</v>
          </cell>
        </row>
        <row r="2057">
          <cell r="A2057" t="str">
            <v>TCT03047</v>
          </cell>
          <cell r="B2057" t="str">
            <v>Đủ điều kiện dự thi Vòng 2</v>
          </cell>
        </row>
        <row r="2058">
          <cell r="A2058" t="str">
            <v>TCT00390</v>
          </cell>
          <cell r="B2058" t="str">
            <v>Không đạt Vòng 1</v>
          </cell>
        </row>
        <row r="2059">
          <cell r="A2059" t="str">
            <v>TCT03564</v>
          </cell>
          <cell r="B2059" t="str">
            <v>Không đạt Vòng 1</v>
          </cell>
        </row>
        <row r="2060">
          <cell r="A2060" t="str">
            <v>TCT06473</v>
          </cell>
          <cell r="B2060" t="str">
            <v>Không đạt Vòng 1</v>
          </cell>
        </row>
        <row r="2061">
          <cell r="A2061" t="str">
            <v>TCT03512</v>
          </cell>
          <cell r="B2061" t="str">
            <v>Không đạt Vòng 1</v>
          </cell>
        </row>
        <row r="2062">
          <cell r="A2062" t="str">
            <v>TCT00090</v>
          </cell>
          <cell r="B2062" t="str">
            <v>Không đạt Vòng 1</v>
          </cell>
        </row>
        <row r="2063">
          <cell r="A2063" t="str">
            <v>TCT08450</v>
          </cell>
          <cell r="B2063" t="str">
            <v>Không đạt Vòng 1</v>
          </cell>
        </row>
        <row r="2064">
          <cell r="A2064" t="str">
            <v>TCT06651</v>
          </cell>
          <cell r="B2064" t="str">
            <v>Đủ điều kiện dự thi Vòng 2</v>
          </cell>
        </row>
        <row r="2065">
          <cell r="A2065" t="str">
            <v>TCT08662</v>
          </cell>
          <cell r="B2065" t="str">
            <v>Không đạt Vòng 1</v>
          </cell>
        </row>
        <row r="2066">
          <cell r="A2066" t="str">
            <v>TCT07517</v>
          </cell>
          <cell r="B2066" t="str">
            <v>Không đạt Vòng 1</v>
          </cell>
        </row>
        <row r="2067">
          <cell r="A2067" t="str">
            <v>TCT06319</v>
          </cell>
          <cell r="B2067" t="str">
            <v>Không đạt Vòng 1</v>
          </cell>
        </row>
        <row r="2068">
          <cell r="A2068" t="str">
            <v>TCT01735</v>
          </cell>
          <cell r="B2068" t="str">
            <v>Đủ điều kiện dự thi Vòng 2</v>
          </cell>
        </row>
        <row r="2069">
          <cell r="A2069" t="str">
            <v>TCT02527</v>
          </cell>
          <cell r="B2069" t="str">
            <v>Không đạt Vòng 1</v>
          </cell>
        </row>
        <row r="2070">
          <cell r="A2070" t="str">
            <v>TCT00363</v>
          </cell>
          <cell r="B2070" t="str">
            <v>Không đạt Vòng 1</v>
          </cell>
        </row>
        <row r="2071">
          <cell r="A2071" t="str">
            <v>TCT00908</v>
          </cell>
          <cell r="B2071" t="str">
            <v>Không đạt Vòng 1</v>
          </cell>
        </row>
        <row r="2072">
          <cell r="A2072" t="str">
            <v>TCT00688</v>
          </cell>
          <cell r="B2072" t="str">
            <v>Không đạt Vòng 1</v>
          </cell>
        </row>
        <row r="2073">
          <cell r="A2073" t="str">
            <v>TCT03616</v>
          </cell>
          <cell r="B2073" t="str">
            <v>Đủ điều kiện dự thi Vòng 2</v>
          </cell>
        </row>
        <row r="2074">
          <cell r="A2074" t="str">
            <v>TCT05271</v>
          </cell>
          <cell r="B2074" t="str">
            <v>Không đạt Vòng 1</v>
          </cell>
        </row>
        <row r="2075">
          <cell r="A2075" t="str">
            <v>TCT07543</v>
          </cell>
          <cell r="B2075" t="str">
            <v>Không đạt Vòng 1</v>
          </cell>
        </row>
        <row r="2076">
          <cell r="A2076" t="str">
            <v>TCT02235</v>
          </cell>
          <cell r="B2076" t="str">
            <v>Đủ điều kiện dự thi Vòng 2</v>
          </cell>
        </row>
        <row r="2077">
          <cell r="A2077" t="str">
            <v>TCT02278</v>
          </cell>
          <cell r="B2077" t="str">
            <v>Không đạt Vòng 1</v>
          </cell>
        </row>
        <row r="2078">
          <cell r="A2078" t="str">
            <v>TCT01155</v>
          </cell>
          <cell r="B2078" t="str">
            <v>Không đạt Vòng 1</v>
          </cell>
        </row>
        <row r="2079">
          <cell r="A2079" t="str">
            <v>TCT09187</v>
          </cell>
          <cell r="B2079" t="str">
            <v>Đủ điều kiện dự thi Vòng 2</v>
          </cell>
        </row>
        <row r="2080">
          <cell r="A2080" t="str">
            <v>TCT06164</v>
          </cell>
          <cell r="B2080" t="str">
            <v>Đủ điều kiện dự thi Vòng 2</v>
          </cell>
        </row>
        <row r="2081">
          <cell r="A2081" t="str">
            <v>TCT07648</v>
          </cell>
          <cell r="B2081" t="str">
            <v>Đủ điều kiện dự thi Vòng 2</v>
          </cell>
        </row>
        <row r="2082">
          <cell r="A2082" t="str">
            <v>TCT04413</v>
          </cell>
          <cell r="B2082" t="str">
            <v>Đủ điều kiện dự thi Vòng 2</v>
          </cell>
        </row>
        <row r="2083">
          <cell r="A2083" t="str">
            <v>TCT04738</v>
          </cell>
          <cell r="B2083" t="str">
            <v>Không đạt Vòng 1</v>
          </cell>
        </row>
        <row r="2084">
          <cell r="A2084" t="str">
            <v>TCT02051</v>
          </cell>
          <cell r="B2084" t="str">
            <v>Đủ điều kiện dự thi Vòng 2</v>
          </cell>
        </row>
        <row r="2085">
          <cell r="A2085" t="str">
            <v>TCT04093</v>
          </cell>
          <cell r="B2085" t="str">
            <v>Đủ điều kiện dự thi Vòng 2</v>
          </cell>
        </row>
        <row r="2086">
          <cell r="A2086" t="str">
            <v>TCT04370</v>
          </cell>
          <cell r="B2086" t="str">
            <v>Không đạt Vòng 1</v>
          </cell>
        </row>
        <row r="2087">
          <cell r="A2087" t="str">
            <v>TCT03361</v>
          </cell>
          <cell r="B2087" t="str">
            <v>Đủ điều kiện dự thi Vòng 2</v>
          </cell>
        </row>
        <row r="2088">
          <cell r="A2088" t="str">
            <v>TCT02182</v>
          </cell>
          <cell r="B2088" t="str">
            <v>Đủ điều kiện dự thi Vòng 2</v>
          </cell>
        </row>
        <row r="2089">
          <cell r="A2089" t="str">
            <v>TCT04731</v>
          </cell>
          <cell r="B2089" t="str">
            <v>Đủ điều kiện dự thi Vòng 2</v>
          </cell>
        </row>
        <row r="2090">
          <cell r="A2090" t="str">
            <v>TCT02212</v>
          </cell>
          <cell r="B2090" t="str">
            <v>Đủ điều kiện dự thi Vòng 2</v>
          </cell>
        </row>
        <row r="2091">
          <cell r="A2091" t="str">
            <v>TCT03858</v>
          </cell>
          <cell r="B2091" t="str">
            <v>Không đạt Vòng 1</v>
          </cell>
        </row>
        <row r="2092">
          <cell r="A2092" t="str">
            <v>TCT03228</v>
          </cell>
          <cell r="B2092" t="str">
            <v>Đủ điều kiện dự thi Vòng 2</v>
          </cell>
        </row>
        <row r="2093">
          <cell r="A2093" t="str">
            <v>TCT05707</v>
          </cell>
          <cell r="B2093" t="str">
            <v>Không đạt Vòng 1</v>
          </cell>
        </row>
        <row r="2094">
          <cell r="A2094" t="str">
            <v>TCT03162</v>
          </cell>
          <cell r="B2094" t="str">
            <v>Không đạt Vòng 1</v>
          </cell>
        </row>
        <row r="2095">
          <cell r="A2095" t="str">
            <v>TCT06699</v>
          </cell>
          <cell r="B2095" t="str">
            <v>Đủ điều kiện dự thi Vòng 2</v>
          </cell>
        </row>
        <row r="2096">
          <cell r="A2096" t="str">
            <v>TCT01599</v>
          </cell>
          <cell r="B2096" t="str">
            <v>Đủ điều kiện dự thi Vòng 2</v>
          </cell>
        </row>
        <row r="2097">
          <cell r="A2097" t="str">
            <v>TCT04252</v>
          </cell>
          <cell r="B2097" t="str">
            <v>Không đạt Vòng 1</v>
          </cell>
        </row>
        <row r="2098">
          <cell r="A2098" t="str">
            <v>TCT05474</v>
          </cell>
          <cell r="B2098" t="str">
            <v>Đủ điều kiện dự thi Vòng 2</v>
          </cell>
        </row>
        <row r="2099">
          <cell r="A2099" t="str">
            <v>TCT00583</v>
          </cell>
          <cell r="B2099" t="str">
            <v>Không đạt Vòng 1</v>
          </cell>
        </row>
        <row r="2100">
          <cell r="A2100" t="str">
            <v>TCT03146</v>
          </cell>
          <cell r="B2100" t="str">
            <v>Đủ điều kiện dự thi Vòng 2</v>
          </cell>
        </row>
        <row r="2101">
          <cell r="A2101" t="str">
            <v>TCT07563</v>
          </cell>
          <cell r="B2101" t="str">
            <v>Đủ điều kiện dự thi Vòng 2</v>
          </cell>
        </row>
        <row r="2102">
          <cell r="A2102" t="str">
            <v>TCT07722</v>
          </cell>
          <cell r="B2102" t="str">
            <v>Không đạt Vòng 1</v>
          </cell>
        </row>
        <row r="2103">
          <cell r="A2103" t="str">
            <v>TCT05643</v>
          </cell>
          <cell r="B2103" t="str">
            <v>Đủ điều kiện dự thi Vòng 2</v>
          </cell>
        </row>
        <row r="2104">
          <cell r="A2104" t="str">
            <v>TCT06642</v>
          </cell>
          <cell r="B2104" t="str">
            <v>Đủ điều kiện dự thi Vòng 2</v>
          </cell>
        </row>
        <row r="2105">
          <cell r="A2105" t="str">
            <v>TCT00626</v>
          </cell>
          <cell r="B2105" t="str">
            <v>Không đạt Vòng 1</v>
          </cell>
        </row>
        <row r="2106">
          <cell r="A2106" t="str">
            <v>TCT07272</v>
          </cell>
          <cell r="B2106" t="str">
            <v>Không đạt Vòng 1</v>
          </cell>
        </row>
        <row r="2107">
          <cell r="A2107" t="str">
            <v>TCT07700</v>
          </cell>
          <cell r="B2107" t="str">
            <v>Không đạt Vòng 1</v>
          </cell>
        </row>
        <row r="2108">
          <cell r="A2108" t="str">
            <v>TCT04587</v>
          </cell>
          <cell r="B2108" t="str">
            <v>Không đạt Vòng 1</v>
          </cell>
        </row>
        <row r="2109">
          <cell r="A2109" t="str">
            <v>TCT03968</v>
          </cell>
          <cell r="B2109" t="str">
            <v>Đủ điều kiện dự thi Vòng 2</v>
          </cell>
        </row>
        <row r="2110">
          <cell r="A2110" t="str">
            <v>TCT02736</v>
          </cell>
          <cell r="B2110" t="str">
            <v>Đủ điều kiện dự thi Vòng 2</v>
          </cell>
        </row>
        <row r="2111">
          <cell r="A2111" t="str">
            <v>TCT02885</v>
          </cell>
          <cell r="B2111" t="str">
            <v>Đủ điều kiện dự thi Vòng 2</v>
          </cell>
        </row>
        <row r="2112">
          <cell r="A2112" t="str">
            <v>TCT02902</v>
          </cell>
          <cell r="B2112" t="str">
            <v>Đủ điều kiện dự thi Vòng 2</v>
          </cell>
        </row>
        <row r="2113">
          <cell r="A2113" t="str">
            <v>TCT02034</v>
          </cell>
          <cell r="B2113" t="str">
            <v>Đủ điều kiện dự thi Vòng 2</v>
          </cell>
        </row>
        <row r="2114">
          <cell r="A2114" t="str">
            <v>TCT08912</v>
          </cell>
          <cell r="B2114" t="str">
            <v>Không đạt Vòng 1</v>
          </cell>
        </row>
        <row r="2115">
          <cell r="A2115" t="str">
            <v>TCT02952</v>
          </cell>
          <cell r="B2115" t="str">
            <v>Đủ điều kiện dự thi Vòng 2</v>
          </cell>
        </row>
        <row r="2116">
          <cell r="A2116" t="str">
            <v>TCT08460</v>
          </cell>
          <cell r="B2116" t="str">
            <v>Không đạt Vòng 1</v>
          </cell>
        </row>
        <row r="2117">
          <cell r="A2117" t="str">
            <v>TCT00207</v>
          </cell>
          <cell r="B2117" t="str">
            <v>Không đạt Vòng 1</v>
          </cell>
        </row>
        <row r="2118">
          <cell r="A2118" t="str">
            <v>TCT08418</v>
          </cell>
          <cell r="B2118" t="str">
            <v>Không đạt Vòng 1</v>
          </cell>
        </row>
        <row r="2119">
          <cell r="A2119" t="str">
            <v>TCT07016</v>
          </cell>
          <cell r="B2119" t="str">
            <v>Không đạt Vòng 1</v>
          </cell>
        </row>
        <row r="2120">
          <cell r="A2120" t="str">
            <v>TCT00292</v>
          </cell>
          <cell r="B2120" t="str">
            <v>Đủ điều kiện dự thi Vòng 2</v>
          </cell>
        </row>
        <row r="2121">
          <cell r="A2121" t="str">
            <v>TCT08455</v>
          </cell>
          <cell r="B2121" t="str">
            <v>Không đạt Vòng 1</v>
          </cell>
        </row>
        <row r="2122">
          <cell r="A2122" t="str">
            <v>TCT07270</v>
          </cell>
          <cell r="B2122" t="str">
            <v>Không đạt Vòng 1</v>
          </cell>
        </row>
        <row r="2123">
          <cell r="A2123" t="str">
            <v>TCT00114</v>
          </cell>
          <cell r="B2123" t="str">
            <v>Đủ điều kiện dự thi Vòng 2</v>
          </cell>
        </row>
        <row r="2124">
          <cell r="A2124" t="str">
            <v>TCT02740</v>
          </cell>
          <cell r="B2124" t="str">
            <v>Không đạt Vòng 1</v>
          </cell>
        </row>
        <row r="2125">
          <cell r="A2125" t="str">
            <v>TCT06281</v>
          </cell>
          <cell r="B2125" t="str">
            <v>Không đạt Vòng 1</v>
          </cell>
        </row>
        <row r="2126">
          <cell r="A2126" t="str">
            <v>TCT04736</v>
          </cell>
          <cell r="B2126" t="str">
            <v>Đủ điều kiện dự thi Vòng 2</v>
          </cell>
        </row>
        <row r="2127">
          <cell r="A2127" t="str">
            <v>TCT04212</v>
          </cell>
          <cell r="B2127" t="str">
            <v>Đủ điều kiện dự thi Vòng 2</v>
          </cell>
        </row>
        <row r="2128">
          <cell r="A2128" t="str">
            <v>TCT06468</v>
          </cell>
          <cell r="B2128" t="str">
            <v>Đủ điều kiện dự thi Vòng 2</v>
          </cell>
        </row>
        <row r="2129">
          <cell r="A2129" t="str">
            <v>TCT06565</v>
          </cell>
          <cell r="B2129" t="str">
            <v>Không đạt Vòng 1</v>
          </cell>
        </row>
        <row r="2130">
          <cell r="A2130" t="str">
            <v>TCT04735</v>
          </cell>
          <cell r="B2130" t="str">
            <v>Không đạt Vòng 1</v>
          </cell>
        </row>
        <row r="2131">
          <cell r="A2131" t="str">
            <v>TCT08412</v>
          </cell>
          <cell r="B2131" t="str">
            <v>Không đạt Vòng 1</v>
          </cell>
        </row>
        <row r="2132">
          <cell r="A2132" t="str">
            <v>TCT00517</v>
          </cell>
          <cell r="B2132" t="str">
            <v>Không đạt Vòng 1</v>
          </cell>
        </row>
        <row r="2133">
          <cell r="A2133" t="str">
            <v>TCT03130</v>
          </cell>
          <cell r="B2133" t="str">
            <v>Đủ điều kiện dự thi Vòng 2</v>
          </cell>
        </row>
        <row r="2134">
          <cell r="A2134" t="str">
            <v>TCT03151</v>
          </cell>
          <cell r="B2134" t="str">
            <v>Đủ điều kiện dự thi Vòng 2</v>
          </cell>
        </row>
        <row r="2135">
          <cell r="A2135" t="str">
            <v>TCT06837</v>
          </cell>
          <cell r="B2135" t="str">
            <v>Không đạt Vòng 1</v>
          </cell>
        </row>
        <row r="2136">
          <cell r="A2136" t="str">
            <v>TCT02980</v>
          </cell>
          <cell r="B2136" t="str">
            <v>Không đạt Vòng 1</v>
          </cell>
        </row>
        <row r="2137">
          <cell r="A2137" t="str">
            <v>TCT04433</v>
          </cell>
          <cell r="B2137" t="str">
            <v>Không đạt Vòng 1</v>
          </cell>
        </row>
        <row r="2138">
          <cell r="A2138" t="str">
            <v>TCT03972</v>
          </cell>
          <cell r="B2138" t="str">
            <v>Không đạt Vòng 1</v>
          </cell>
        </row>
        <row r="2139">
          <cell r="A2139" t="str">
            <v>TCT04088</v>
          </cell>
          <cell r="B2139" t="str">
            <v>Không đạt Vòng 1</v>
          </cell>
        </row>
        <row r="2140">
          <cell r="A2140" t="str">
            <v>TCT01904</v>
          </cell>
          <cell r="B2140" t="str">
            <v>Đủ điều kiện dự thi Vòng 2</v>
          </cell>
        </row>
        <row r="2141">
          <cell r="A2141" t="str">
            <v>TCT03587</v>
          </cell>
          <cell r="B2141" t="str">
            <v>Không đạt Vòng 1</v>
          </cell>
        </row>
        <row r="2142">
          <cell r="A2142" t="str">
            <v>TCT03777</v>
          </cell>
          <cell r="B2142" t="str">
            <v>Đủ điều kiện dự thi Vòng 2</v>
          </cell>
        </row>
        <row r="2143">
          <cell r="A2143" t="str">
            <v>TCT01113</v>
          </cell>
          <cell r="B2143" t="str">
            <v>Đủ điều kiện dự thi Vòng 2</v>
          </cell>
        </row>
        <row r="2144">
          <cell r="A2144" t="str">
            <v>TCT01169</v>
          </cell>
          <cell r="B2144" t="str">
            <v>Không đạt Vòng 1</v>
          </cell>
        </row>
        <row r="2145">
          <cell r="A2145" t="str">
            <v>TCT05289</v>
          </cell>
          <cell r="B2145" t="str">
            <v>Đủ điều kiện dự thi Vòng 2</v>
          </cell>
        </row>
        <row r="2146">
          <cell r="A2146" t="str">
            <v>TCT00588</v>
          </cell>
          <cell r="B2146" t="str">
            <v>Không đạt Vòng 1</v>
          </cell>
        </row>
        <row r="2147">
          <cell r="A2147" t="str">
            <v>TCT02569</v>
          </cell>
          <cell r="B2147" t="str">
            <v>Đủ điều kiện dự thi Vòng 2</v>
          </cell>
        </row>
        <row r="2148">
          <cell r="A2148" t="str">
            <v>TCT04225</v>
          </cell>
          <cell r="B2148" t="str">
            <v>Đủ điều kiện dự thi Vòng 2</v>
          </cell>
        </row>
        <row r="2149">
          <cell r="A2149" t="str">
            <v>TCT00353</v>
          </cell>
          <cell r="B2149" t="str">
            <v>Không đạt Vòng 1</v>
          </cell>
        </row>
        <row r="2150">
          <cell r="A2150" t="str">
            <v>TCT05919</v>
          </cell>
          <cell r="B2150" t="str">
            <v>Không đạt Vòng 1</v>
          </cell>
        </row>
        <row r="2151">
          <cell r="A2151" t="str">
            <v>TCT06630</v>
          </cell>
          <cell r="B2151" t="str">
            <v>Không đạt Vòng 1</v>
          </cell>
        </row>
        <row r="2152">
          <cell r="A2152" t="str">
            <v>TCT08507</v>
          </cell>
          <cell r="B2152" t="str">
            <v>Không đạt Vòng 1</v>
          </cell>
        </row>
        <row r="2153">
          <cell r="A2153" t="str">
            <v>TCT02803</v>
          </cell>
          <cell r="B2153" t="str">
            <v>Đủ điều kiện dự thi Vòng 2</v>
          </cell>
        </row>
        <row r="2154">
          <cell r="A2154" t="str">
            <v>TCT04787</v>
          </cell>
          <cell r="B2154" t="str">
            <v>Đủ điều kiện dự thi Vòng 2</v>
          </cell>
        </row>
        <row r="2155">
          <cell r="A2155" t="str">
            <v>TCT06691</v>
          </cell>
          <cell r="B2155" t="str">
            <v>Không đạt Vòng 1</v>
          </cell>
        </row>
        <row r="2156">
          <cell r="A2156" t="str">
            <v>TCT03514</v>
          </cell>
          <cell r="B2156" t="str">
            <v>Không đạt Vòng 1</v>
          </cell>
        </row>
        <row r="2157">
          <cell r="A2157" t="str">
            <v>TCT04572</v>
          </cell>
          <cell r="B2157" t="str">
            <v>Không đạt Vòng 1</v>
          </cell>
        </row>
        <row r="2158">
          <cell r="A2158" t="str">
            <v>TCT06769</v>
          </cell>
          <cell r="B2158" t="str">
            <v>Không đạt Vòng 1</v>
          </cell>
        </row>
        <row r="2159">
          <cell r="A2159" t="str">
            <v>TCT04123</v>
          </cell>
          <cell r="B2159" t="str">
            <v>Đủ điều kiện dự thi Vòng 2</v>
          </cell>
        </row>
        <row r="2160">
          <cell r="A2160" t="str">
            <v>TCT08365</v>
          </cell>
          <cell r="B2160" t="str">
            <v>Đủ điều kiện dự thi Vòng 2</v>
          </cell>
        </row>
        <row r="2161">
          <cell r="A2161" t="str">
            <v>TCT07204</v>
          </cell>
          <cell r="B2161" t="str">
            <v>Không đạt Vòng 1</v>
          </cell>
        </row>
        <row r="2162">
          <cell r="A2162" t="str">
            <v>TCT04420</v>
          </cell>
          <cell r="B2162" t="str">
            <v>Không đạt Vòng 1</v>
          </cell>
        </row>
        <row r="2163">
          <cell r="A2163" t="str">
            <v>TCT07815</v>
          </cell>
          <cell r="B2163" t="str">
            <v>Không đạt Vòng 1</v>
          </cell>
        </row>
        <row r="2164">
          <cell r="A2164" t="str">
            <v>TCT07634</v>
          </cell>
          <cell r="B2164" t="str">
            <v>Không đạt Vòng 1</v>
          </cell>
        </row>
        <row r="2165">
          <cell r="A2165" t="str">
            <v>TCT07203</v>
          </cell>
          <cell r="B2165" t="str">
            <v>Đủ điều kiện dự thi Vòng 2</v>
          </cell>
        </row>
        <row r="2166">
          <cell r="A2166" t="str">
            <v>TCT00212</v>
          </cell>
          <cell r="B2166" t="str">
            <v>Không đạt Vòng 1</v>
          </cell>
        </row>
        <row r="2167">
          <cell r="A2167" t="str">
            <v>TCT02016</v>
          </cell>
          <cell r="B2167" t="str">
            <v>Đủ điều kiện dự thi Vòng 2</v>
          </cell>
        </row>
        <row r="2168">
          <cell r="A2168" t="str">
            <v>TCT08342</v>
          </cell>
          <cell r="B2168" t="str">
            <v>Không đạt Vòng 1</v>
          </cell>
        </row>
        <row r="2169">
          <cell r="A2169" t="str">
            <v>TCT06030</v>
          </cell>
          <cell r="B2169" t="str">
            <v>Đủ điều kiện dự thi Vòng 2</v>
          </cell>
        </row>
        <row r="2170">
          <cell r="A2170" t="str">
            <v>TCT03869</v>
          </cell>
          <cell r="B2170" t="str">
            <v>Đủ điều kiện dự thi Vòng 2</v>
          </cell>
        </row>
        <row r="2171">
          <cell r="A2171" t="str">
            <v>TCT04967</v>
          </cell>
          <cell r="B2171" t="str">
            <v>Đủ điều kiện dự thi Vòng 2</v>
          </cell>
        </row>
        <row r="2172">
          <cell r="A2172" t="str">
            <v>TCT05984</v>
          </cell>
          <cell r="B2172" t="str">
            <v>Đủ điều kiện dự thi Vòng 2</v>
          </cell>
        </row>
        <row r="2173">
          <cell r="A2173" t="str">
            <v>TCT08697</v>
          </cell>
          <cell r="B2173" t="str">
            <v>Không đạt Vòng 1</v>
          </cell>
        </row>
        <row r="2174">
          <cell r="A2174" t="str">
            <v>TCT08501</v>
          </cell>
          <cell r="B2174" t="str">
            <v>Không đạt Vòng 1</v>
          </cell>
        </row>
        <row r="2175">
          <cell r="A2175" t="str">
            <v>TCT04828</v>
          </cell>
          <cell r="B2175" t="str">
            <v>Đủ điều kiện dự thi Vòng 2</v>
          </cell>
        </row>
        <row r="2176">
          <cell r="A2176" t="str">
            <v>TCT00505</v>
          </cell>
          <cell r="B2176" t="str">
            <v>Không đạt Vòng 1</v>
          </cell>
        </row>
        <row r="2177">
          <cell r="A2177" t="str">
            <v>TCT08984</v>
          </cell>
          <cell r="B2177" t="str">
            <v>Không đạt Vòng 1</v>
          </cell>
        </row>
        <row r="2178">
          <cell r="A2178" t="str">
            <v>TCT03623</v>
          </cell>
          <cell r="B2178" t="str">
            <v>Không đạt Vòng 1</v>
          </cell>
        </row>
        <row r="2179">
          <cell r="A2179" t="str">
            <v>TCT03996</v>
          </cell>
          <cell r="B2179" t="str">
            <v>Đủ điều kiện dự thi Vòng 2</v>
          </cell>
        </row>
        <row r="2180">
          <cell r="A2180" t="str">
            <v>TCT08142</v>
          </cell>
          <cell r="B2180" t="str">
            <v>Đủ điều kiện dự thi Vòng 2</v>
          </cell>
        </row>
        <row r="2181">
          <cell r="A2181" t="str">
            <v>TCT05834</v>
          </cell>
          <cell r="B2181" t="str">
            <v>Không đạt Vòng 1</v>
          </cell>
        </row>
        <row r="2182">
          <cell r="A2182" t="str">
            <v>TCT08238</v>
          </cell>
          <cell r="B2182" t="str">
            <v>Không đạt Vòng 1</v>
          </cell>
        </row>
        <row r="2183">
          <cell r="A2183" t="str">
            <v>TCT06388</v>
          </cell>
          <cell r="B2183" t="str">
            <v>Không đạt Vòng 1</v>
          </cell>
        </row>
        <row r="2184">
          <cell r="A2184" t="str">
            <v>TCT05845</v>
          </cell>
          <cell r="B2184" t="str">
            <v>Không đạt Vòng 1</v>
          </cell>
        </row>
        <row r="2185">
          <cell r="A2185" t="str">
            <v>TCT04204</v>
          </cell>
          <cell r="B2185" t="str">
            <v>Không đạt Vòng 1</v>
          </cell>
        </row>
        <row r="2186">
          <cell r="A2186" t="str">
            <v>TCT06247</v>
          </cell>
          <cell r="B2186" t="str">
            <v>Đủ điều kiện dự thi Vòng 2</v>
          </cell>
        </row>
        <row r="2187">
          <cell r="A2187" t="str">
            <v>TCT06976</v>
          </cell>
          <cell r="B2187" t="str">
            <v>Đủ điều kiện dự thi Vòng 2</v>
          </cell>
        </row>
        <row r="2188">
          <cell r="A2188" t="str">
            <v>TCT03915</v>
          </cell>
          <cell r="B2188" t="str">
            <v>Không đạt Vòng 1</v>
          </cell>
        </row>
        <row r="2189">
          <cell r="A2189" t="str">
            <v>TCT00869</v>
          </cell>
          <cell r="B2189" t="str">
            <v>Không đạt Vòng 1</v>
          </cell>
        </row>
        <row r="2190">
          <cell r="A2190" t="str">
            <v>TCT04141</v>
          </cell>
          <cell r="B2190" t="str">
            <v>Đủ điều kiện dự thi Vòng 2</v>
          </cell>
        </row>
        <row r="2191">
          <cell r="A2191" t="str">
            <v>TCT00653</v>
          </cell>
          <cell r="B2191" t="str">
            <v>Không đạt Vòng 1</v>
          </cell>
        </row>
        <row r="2192">
          <cell r="A2192" t="str">
            <v>TCT05983</v>
          </cell>
          <cell r="B2192" t="str">
            <v>Không đạt Vòng 1</v>
          </cell>
        </row>
        <row r="2193">
          <cell r="A2193" t="str">
            <v>TCT03071</v>
          </cell>
          <cell r="B2193" t="str">
            <v>Không đạt Vòng 1</v>
          </cell>
        </row>
        <row r="2194">
          <cell r="A2194" t="str">
            <v>TCT03688</v>
          </cell>
          <cell r="B2194" t="str">
            <v>Đủ điều kiện dự thi Vòng 2</v>
          </cell>
        </row>
        <row r="2195">
          <cell r="A2195" t="str">
            <v>TCT00064</v>
          </cell>
          <cell r="B2195" t="str">
            <v>Đủ điều kiện dự thi Vòng 2</v>
          </cell>
        </row>
        <row r="2196">
          <cell r="A2196" t="str">
            <v>TCT04194</v>
          </cell>
          <cell r="B2196" t="str">
            <v>Không đạt Vòng 1</v>
          </cell>
        </row>
        <row r="2197">
          <cell r="A2197" t="str">
            <v>TCT08732</v>
          </cell>
          <cell r="B2197" t="str">
            <v>Đủ điều kiện dự thi Vòng 2</v>
          </cell>
        </row>
        <row r="2198">
          <cell r="A2198" t="str">
            <v>TCT02647</v>
          </cell>
          <cell r="B2198" t="str">
            <v>Đủ điều kiện dự thi Vòng 2</v>
          </cell>
        </row>
        <row r="2199">
          <cell r="A2199" t="str">
            <v>TCT00204</v>
          </cell>
          <cell r="B2199" t="str">
            <v>Đủ điều kiện dự thi Vòng 2</v>
          </cell>
        </row>
        <row r="2200">
          <cell r="A2200" t="str">
            <v>TCT00240</v>
          </cell>
          <cell r="B2200" t="str">
            <v>Đủ điều kiện dự thi Vòng 2</v>
          </cell>
        </row>
        <row r="2201">
          <cell r="A2201" t="str">
            <v>TCT08824</v>
          </cell>
          <cell r="B2201" t="str">
            <v>Không đạt Vòng 1</v>
          </cell>
        </row>
        <row r="2202">
          <cell r="A2202" t="str">
            <v>TCT00319</v>
          </cell>
          <cell r="B2202" t="str">
            <v>Đủ điều kiện dự thi Vòng 2</v>
          </cell>
        </row>
        <row r="2203">
          <cell r="A2203" t="str">
            <v>TCT01250</v>
          </cell>
          <cell r="B2203" t="str">
            <v>Đủ điều kiện dự thi Vòng 2</v>
          </cell>
        </row>
        <row r="2204">
          <cell r="A2204" t="str">
            <v>TCT03231</v>
          </cell>
          <cell r="B2204" t="str">
            <v>Không đạt Vòng 1</v>
          </cell>
        </row>
        <row r="2205">
          <cell r="A2205" t="str">
            <v>TCT06231</v>
          </cell>
          <cell r="B2205" t="str">
            <v>Đủ điều kiện dự thi Vòng 2</v>
          </cell>
        </row>
        <row r="2206">
          <cell r="A2206" t="str">
            <v>TCT01755</v>
          </cell>
          <cell r="B2206" t="str">
            <v>Không đạt Vòng 1</v>
          </cell>
        </row>
        <row r="2207">
          <cell r="A2207" t="str">
            <v>TCT08956</v>
          </cell>
          <cell r="B2207" t="str">
            <v>Đủ điều kiện dự thi Vòng 2</v>
          </cell>
        </row>
        <row r="2208">
          <cell r="A2208" t="str">
            <v>TCT00582</v>
          </cell>
          <cell r="B2208" t="str">
            <v>Không đạt Vòng 1</v>
          </cell>
        </row>
        <row r="2209">
          <cell r="A2209" t="str">
            <v>TCT03818</v>
          </cell>
          <cell r="B2209" t="str">
            <v>Đủ điều kiện dự thi Vòng 2</v>
          </cell>
        </row>
        <row r="2210">
          <cell r="A2210" t="str">
            <v>TCT01713</v>
          </cell>
          <cell r="B2210" t="str">
            <v>Không đạt Vòng 1</v>
          </cell>
        </row>
        <row r="2211">
          <cell r="A2211" t="str">
            <v>TCT07185</v>
          </cell>
          <cell r="B2211" t="str">
            <v>Không đạt Vòng 1</v>
          </cell>
        </row>
        <row r="2212">
          <cell r="A2212" t="str">
            <v>TCT06779</v>
          </cell>
          <cell r="B2212" t="str">
            <v>Không đạt Vòng 1</v>
          </cell>
        </row>
        <row r="2213">
          <cell r="A2213" t="str">
            <v>TCT06643</v>
          </cell>
          <cell r="B2213" t="str">
            <v>Không đạt Vòng 1</v>
          </cell>
        </row>
        <row r="2214">
          <cell r="A2214" t="str">
            <v>TCT07103</v>
          </cell>
          <cell r="B2214" t="str">
            <v>Không đạt Vòng 1</v>
          </cell>
        </row>
        <row r="2215">
          <cell r="A2215" t="str">
            <v>TCT05367</v>
          </cell>
          <cell r="B2215" t="str">
            <v>Đủ điều kiện dự thi Vòng 2</v>
          </cell>
        </row>
        <row r="2216">
          <cell r="A2216" t="str">
            <v>TCT03739</v>
          </cell>
          <cell r="B2216" t="str">
            <v>Không đạt Vòng 1</v>
          </cell>
        </row>
        <row r="2217">
          <cell r="A2217" t="str">
            <v>TCT07856</v>
          </cell>
          <cell r="B2217" t="str">
            <v>Không đạt Vòng 1</v>
          </cell>
        </row>
        <row r="2218">
          <cell r="A2218" t="str">
            <v>TCT00926</v>
          </cell>
          <cell r="B2218" t="str">
            <v>Không đạt Vòng 1</v>
          </cell>
        </row>
        <row r="2219">
          <cell r="A2219" t="str">
            <v>TCT03230</v>
          </cell>
          <cell r="B2219" t="str">
            <v>Không đạt Vòng 1</v>
          </cell>
        </row>
        <row r="2220">
          <cell r="A2220" t="str">
            <v>TCT00118</v>
          </cell>
          <cell r="B2220" t="str">
            <v>Không đạt Vòng 1</v>
          </cell>
        </row>
        <row r="2221">
          <cell r="A2221" t="str">
            <v>TCT05723</v>
          </cell>
          <cell r="B2221" t="str">
            <v>Không đạt Vòng 1</v>
          </cell>
        </row>
        <row r="2222">
          <cell r="A2222" t="str">
            <v>TCT04501</v>
          </cell>
          <cell r="B2222" t="str">
            <v>Không đạt Vòng 1</v>
          </cell>
        </row>
        <row r="2223">
          <cell r="A2223" t="str">
            <v>TCT08852</v>
          </cell>
          <cell r="B2223" t="str">
            <v>Đủ điều kiện dự thi Vòng 2</v>
          </cell>
        </row>
        <row r="2224">
          <cell r="A2224" t="str">
            <v>TCT04658</v>
          </cell>
          <cell r="B2224" t="str">
            <v>Đủ điều kiện dự thi Vòng 2</v>
          </cell>
        </row>
        <row r="2225">
          <cell r="A2225" t="str">
            <v>TCT01825</v>
          </cell>
          <cell r="B2225" t="str">
            <v>Đủ điều kiện dự thi Vòng 2</v>
          </cell>
        </row>
        <row r="2226">
          <cell r="A2226" t="str">
            <v>TCT07893</v>
          </cell>
          <cell r="B2226" t="str">
            <v>Không đạt Vòng 1</v>
          </cell>
        </row>
        <row r="2227">
          <cell r="A2227" t="str">
            <v>TCT03291</v>
          </cell>
          <cell r="B2227" t="str">
            <v>Đủ điều kiện dự thi Vòng 2</v>
          </cell>
        </row>
        <row r="2228">
          <cell r="A2228" t="str">
            <v>TCT07014</v>
          </cell>
          <cell r="B2228" t="str">
            <v>Đủ điều kiện dự thi Vòng 2</v>
          </cell>
        </row>
        <row r="2229">
          <cell r="A2229" t="str">
            <v>TCT01303</v>
          </cell>
          <cell r="B2229" t="str">
            <v>Không đạt Vòng 1</v>
          </cell>
        </row>
        <row r="2230">
          <cell r="A2230" t="str">
            <v>TCT02671</v>
          </cell>
          <cell r="B2230" t="str">
            <v>Đủ điều kiện dự thi Vòng 2</v>
          </cell>
        </row>
        <row r="2231">
          <cell r="A2231" t="str">
            <v>TCT07774</v>
          </cell>
          <cell r="B2231" t="str">
            <v>Không đạt Vòng 1</v>
          </cell>
        </row>
        <row r="2232">
          <cell r="A2232" t="str">
            <v>TCT05784</v>
          </cell>
          <cell r="B2232" t="str">
            <v>Không đạt Vòng 1</v>
          </cell>
        </row>
        <row r="2233">
          <cell r="A2233" t="str">
            <v>TCT03862</v>
          </cell>
          <cell r="B2233" t="str">
            <v>Đủ điều kiện dự thi Vòng 2</v>
          </cell>
        </row>
        <row r="2234">
          <cell r="A2234" t="str">
            <v>TCT01637</v>
          </cell>
          <cell r="B2234" t="str">
            <v>Không đạt Vòng 1</v>
          </cell>
        </row>
        <row r="2235">
          <cell r="A2235" t="str">
            <v>TCT01624</v>
          </cell>
          <cell r="B2235" t="str">
            <v>Đủ điều kiện dự thi Vòng 2</v>
          </cell>
        </row>
        <row r="2236">
          <cell r="A2236" t="str">
            <v>TCT04040</v>
          </cell>
          <cell r="B2236" t="str">
            <v>Không đạt Vòng 1</v>
          </cell>
        </row>
        <row r="2237">
          <cell r="A2237" t="str">
            <v>TCT08841</v>
          </cell>
          <cell r="B2237" t="str">
            <v>Đủ điều kiện dự thi Vòng 2</v>
          </cell>
        </row>
        <row r="2238">
          <cell r="A2238" t="str">
            <v>TCT02390</v>
          </cell>
          <cell r="B2238" t="str">
            <v>Đủ điều kiện dự thi Vòng 2</v>
          </cell>
        </row>
        <row r="2239">
          <cell r="A2239" t="str">
            <v>TCT05093</v>
          </cell>
          <cell r="B2239" t="str">
            <v>Không đạt Vòng 1</v>
          </cell>
        </row>
        <row r="2240">
          <cell r="A2240" t="str">
            <v>TCT01461</v>
          </cell>
          <cell r="B2240" t="str">
            <v>Không đạt Vòng 1</v>
          </cell>
        </row>
        <row r="2241">
          <cell r="A2241" t="str">
            <v>TCT03409</v>
          </cell>
          <cell r="B2241" t="str">
            <v>Đủ điều kiện dự thi Vòng 2</v>
          </cell>
        </row>
        <row r="2242">
          <cell r="A2242" t="str">
            <v>TCT09034</v>
          </cell>
          <cell r="B2242" t="str">
            <v>Đủ điều kiện dự thi Vòng 2</v>
          </cell>
        </row>
        <row r="2243">
          <cell r="A2243" t="str">
            <v>TCT01868</v>
          </cell>
          <cell r="B2243" t="str">
            <v>Không đạt Vòng 1</v>
          </cell>
        </row>
        <row r="2244">
          <cell r="A2244" t="str">
            <v>TCT05879</v>
          </cell>
          <cell r="B2244" t="str">
            <v>Không đạt Vòng 1</v>
          </cell>
        </row>
        <row r="2245">
          <cell r="A2245" t="str">
            <v>TCT02462</v>
          </cell>
          <cell r="B2245" t="str">
            <v>Đủ điều kiện dự thi Vòng 2</v>
          </cell>
        </row>
        <row r="2246">
          <cell r="A2246" t="str">
            <v>TCT01068</v>
          </cell>
          <cell r="B2246" t="str">
            <v>Đủ điều kiện dự thi Vòng 2</v>
          </cell>
        </row>
        <row r="2247">
          <cell r="A2247" t="str">
            <v>TCT03258</v>
          </cell>
          <cell r="B2247" t="str">
            <v>Đủ điều kiện dự thi Vòng 2</v>
          </cell>
        </row>
        <row r="2248">
          <cell r="A2248" t="str">
            <v>TCT03794</v>
          </cell>
          <cell r="B2248" t="str">
            <v>Đủ điều kiện dự thi Vòng 2</v>
          </cell>
        </row>
        <row r="2249">
          <cell r="A2249" t="str">
            <v>TCT06044</v>
          </cell>
          <cell r="B2249" t="str">
            <v>Không đạt Vòng 1</v>
          </cell>
        </row>
        <row r="2250">
          <cell r="A2250" t="str">
            <v>TCT07621</v>
          </cell>
          <cell r="B2250" t="str">
            <v>Đủ điều kiện dự thi Vòng 2</v>
          </cell>
        </row>
        <row r="2251">
          <cell r="A2251" t="str">
            <v>TCT03720</v>
          </cell>
          <cell r="B2251" t="str">
            <v>Không đạt Vòng 1</v>
          </cell>
        </row>
        <row r="2252">
          <cell r="A2252" t="str">
            <v>TCT08066</v>
          </cell>
          <cell r="B2252" t="str">
            <v>Không đạt Vòng 1</v>
          </cell>
        </row>
        <row r="2253">
          <cell r="A2253" t="str">
            <v>TCT01807</v>
          </cell>
          <cell r="B2253" t="str">
            <v>Đủ điều kiện dự thi Vòng 2</v>
          </cell>
        </row>
        <row r="2254">
          <cell r="A2254" t="str">
            <v>TCT06646</v>
          </cell>
          <cell r="B2254" t="str">
            <v>Không đạt Vòng 1</v>
          </cell>
        </row>
        <row r="2255">
          <cell r="A2255" t="str">
            <v>TCT04073</v>
          </cell>
          <cell r="B2255" t="str">
            <v>Đủ điều kiện dự thi Vòng 2</v>
          </cell>
        </row>
        <row r="2256">
          <cell r="A2256" t="str">
            <v>TCT05098</v>
          </cell>
          <cell r="B2256" t="str">
            <v>Đủ điều kiện dự thi Vòng 2</v>
          </cell>
        </row>
        <row r="2257">
          <cell r="A2257" t="str">
            <v>TCT00993</v>
          </cell>
          <cell r="B2257" t="str">
            <v>Không đạt Vòng 1</v>
          </cell>
        </row>
        <row r="2258">
          <cell r="A2258" t="str">
            <v>TCT06606</v>
          </cell>
          <cell r="B2258" t="str">
            <v>Đủ điều kiện dự thi Vòng 2</v>
          </cell>
        </row>
        <row r="2259">
          <cell r="A2259" t="str">
            <v>TCT00460</v>
          </cell>
          <cell r="B2259" t="str">
            <v>Không đạt Vòng 1</v>
          </cell>
        </row>
        <row r="2260">
          <cell r="A2260" t="str">
            <v>TCT07995</v>
          </cell>
          <cell r="B2260" t="str">
            <v>Đủ điều kiện dự thi Vòng 2</v>
          </cell>
        </row>
        <row r="2261">
          <cell r="A2261" t="str">
            <v>TCT03244</v>
          </cell>
          <cell r="B2261" t="str">
            <v>Đủ điều kiện dự thi Vòng 2</v>
          </cell>
        </row>
        <row r="2262">
          <cell r="A2262" t="str">
            <v>TCT08822</v>
          </cell>
          <cell r="B2262" t="str">
            <v>Không đạt Vòng 1</v>
          </cell>
        </row>
        <row r="2263">
          <cell r="A2263" t="str">
            <v>TCT07198</v>
          </cell>
          <cell r="B2263" t="str">
            <v>Đủ điều kiện dự thi Vòng 2</v>
          </cell>
        </row>
        <row r="2264">
          <cell r="A2264" t="str">
            <v>TCT00899</v>
          </cell>
          <cell r="B2264" t="str">
            <v>Không đạt Vòng 1</v>
          </cell>
        </row>
        <row r="2265">
          <cell r="A2265" t="str">
            <v>TCT02015</v>
          </cell>
          <cell r="B2265" t="str">
            <v>Đủ điều kiện dự thi Vòng 2</v>
          </cell>
        </row>
        <row r="2266">
          <cell r="A2266" t="str">
            <v>TCT07460</v>
          </cell>
          <cell r="B2266" t="str">
            <v>Không đạt Vòng 1</v>
          </cell>
        </row>
        <row r="2267">
          <cell r="A2267" t="str">
            <v>TCT04817</v>
          </cell>
          <cell r="B2267" t="str">
            <v>Đủ điều kiện dự thi Vòng 2</v>
          </cell>
        </row>
        <row r="2268">
          <cell r="A2268" t="str">
            <v>TCT00820</v>
          </cell>
          <cell r="B2268" t="str">
            <v>Không đạt Vòng 1</v>
          </cell>
        </row>
        <row r="2269">
          <cell r="A2269" t="str">
            <v>TCT01099</v>
          </cell>
          <cell r="B2269" t="str">
            <v>Không đạt Vòng 1</v>
          </cell>
        </row>
        <row r="2270">
          <cell r="A2270" t="str">
            <v>TCT09106</v>
          </cell>
          <cell r="B2270" t="str">
            <v>Đủ điều kiện dự thi Vòng 2</v>
          </cell>
        </row>
        <row r="2271">
          <cell r="A2271" t="str">
            <v>TCT08499</v>
          </cell>
          <cell r="B2271" t="str">
            <v>Đủ điều kiện dự thi Vòng 2</v>
          </cell>
        </row>
        <row r="2272">
          <cell r="A2272" t="str">
            <v>TCT00233</v>
          </cell>
          <cell r="B2272" t="str">
            <v>Không đạt Vòng 1</v>
          </cell>
        </row>
        <row r="2273">
          <cell r="A2273" t="str">
            <v>TCT03329</v>
          </cell>
          <cell r="B2273" t="str">
            <v>Không đạt Vòng 1</v>
          </cell>
        </row>
        <row r="2274">
          <cell r="A2274" t="str">
            <v>TCT00697</v>
          </cell>
          <cell r="B2274" t="str">
            <v>Không đạt Vòng 1</v>
          </cell>
        </row>
        <row r="2275">
          <cell r="A2275" t="str">
            <v>TCT01515</v>
          </cell>
          <cell r="B2275" t="str">
            <v>Không đạt Vòng 1</v>
          </cell>
        </row>
        <row r="2276">
          <cell r="A2276" t="str">
            <v>TCT03626</v>
          </cell>
          <cell r="B2276" t="str">
            <v>Không đạt Vòng 1</v>
          </cell>
        </row>
        <row r="2277">
          <cell r="A2277" t="str">
            <v>TCT05548</v>
          </cell>
          <cell r="B2277" t="str">
            <v>Đủ điều kiện dự thi Vòng 2</v>
          </cell>
        </row>
        <row r="2278">
          <cell r="A2278" t="str">
            <v>TCT03057</v>
          </cell>
          <cell r="B2278" t="str">
            <v>Không đạt Vòng 1</v>
          </cell>
        </row>
        <row r="2279">
          <cell r="A2279" t="str">
            <v>TCT07886</v>
          </cell>
          <cell r="B2279" t="str">
            <v>Không đạt Vòng 1</v>
          </cell>
        </row>
        <row r="2280">
          <cell r="A2280" t="str">
            <v>TCT03827</v>
          </cell>
          <cell r="B2280" t="str">
            <v>Đủ điều kiện dự thi Vòng 2</v>
          </cell>
        </row>
        <row r="2281">
          <cell r="A2281" t="str">
            <v>TCT01810</v>
          </cell>
          <cell r="B2281" t="str">
            <v>Không đạt Vòng 1</v>
          </cell>
        </row>
        <row r="2282">
          <cell r="A2282" t="str">
            <v>TCT03539</v>
          </cell>
          <cell r="B2282" t="str">
            <v>Không đạt Vòng 1</v>
          </cell>
        </row>
        <row r="2283">
          <cell r="A2283" t="str">
            <v>TCT08998</v>
          </cell>
          <cell r="B2283" t="str">
            <v>Đủ điều kiện dự thi Vòng 2</v>
          </cell>
        </row>
        <row r="2284">
          <cell r="A2284" t="str">
            <v>TCT04305</v>
          </cell>
          <cell r="B2284" t="str">
            <v>Đủ điều kiện dự thi Vòng 2</v>
          </cell>
        </row>
        <row r="2285">
          <cell r="A2285" t="str">
            <v>TCT04596</v>
          </cell>
          <cell r="B2285" t="str">
            <v>Không đạt Vòng 1</v>
          </cell>
        </row>
        <row r="2286">
          <cell r="A2286" t="str">
            <v>TCT05035</v>
          </cell>
          <cell r="B2286" t="str">
            <v>Không đạt Vòng 1</v>
          </cell>
        </row>
        <row r="2287">
          <cell r="A2287" t="str">
            <v>TCT00445</v>
          </cell>
          <cell r="B2287" t="str">
            <v>Không đạt Vòng 1</v>
          </cell>
        </row>
        <row r="2288">
          <cell r="A2288" t="str">
            <v>TCT07222</v>
          </cell>
          <cell r="B2288" t="str">
            <v>Không đạt Vòng 1</v>
          </cell>
        </row>
        <row r="2289">
          <cell r="A2289" t="str">
            <v>TCT07811</v>
          </cell>
          <cell r="B2289" t="str">
            <v>Đủ điều kiện dự thi Vòng 2</v>
          </cell>
        </row>
        <row r="2290">
          <cell r="A2290" t="str">
            <v>TCT01670</v>
          </cell>
          <cell r="B2290" t="str">
            <v>Không đạt Vòng 1</v>
          </cell>
        </row>
        <row r="2291">
          <cell r="A2291" t="str">
            <v>TCT07361</v>
          </cell>
          <cell r="B2291" t="str">
            <v>Đủ điều kiện dự thi Vòng 2</v>
          </cell>
        </row>
        <row r="2292">
          <cell r="A2292" t="str">
            <v>TCT03381</v>
          </cell>
          <cell r="B2292" t="str">
            <v>Không đạt Vòng 1</v>
          </cell>
        </row>
        <row r="2293">
          <cell r="A2293" t="str">
            <v>TCT05686</v>
          </cell>
          <cell r="B2293" t="str">
            <v>Không đạt Vòng 1</v>
          </cell>
        </row>
        <row r="2294">
          <cell r="A2294" t="str">
            <v>TCT03456</v>
          </cell>
          <cell r="B2294" t="str">
            <v>Đủ điều kiện dự thi Vòng 2</v>
          </cell>
        </row>
        <row r="2295">
          <cell r="A2295" t="str">
            <v>TCT01270</v>
          </cell>
          <cell r="B2295" t="str">
            <v>Không đạt Vòng 1</v>
          </cell>
        </row>
        <row r="2296">
          <cell r="A2296" t="str">
            <v>TCT00627</v>
          </cell>
          <cell r="B2296" t="str">
            <v>Không đạt Vòng 1</v>
          </cell>
        </row>
        <row r="2297">
          <cell r="A2297" t="str">
            <v>TCT02926</v>
          </cell>
          <cell r="B2297" t="str">
            <v>Đủ điều kiện dự thi Vòng 2</v>
          </cell>
        </row>
        <row r="2298">
          <cell r="A2298" t="str">
            <v>TCT07144</v>
          </cell>
          <cell r="B2298" t="str">
            <v>Không đạt Vòng 1</v>
          </cell>
        </row>
        <row r="2299">
          <cell r="A2299" t="str">
            <v>TCT08597</v>
          </cell>
          <cell r="B2299" t="str">
            <v>Không đạt Vòng 1</v>
          </cell>
        </row>
        <row r="2300">
          <cell r="A2300" t="str">
            <v>TCT04117</v>
          </cell>
          <cell r="B2300" t="str">
            <v>Đủ điều kiện dự thi Vòng 2</v>
          </cell>
        </row>
        <row r="2301">
          <cell r="A2301" t="str">
            <v>TCT07336</v>
          </cell>
          <cell r="B2301" t="str">
            <v>Không đạt Vòng 1</v>
          </cell>
        </row>
        <row r="2302">
          <cell r="A2302" t="str">
            <v>TCT00253</v>
          </cell>
          <cell r="B2302" t="str">
            <v>Đủ điều kiện dự thi Vòng 2</v>
          </cell>
        </row>
        <row r="2303">
          <cell r="A2303" t="str">
            <v>TCT01367</v>
          </cell>
          <cell r="B2303" t="str">
            <v>Không đạt Vòng 1</v>
          </cell>
        </row>
        <row r="2304">
          <cell r="A2304" t="str">
            <v>TCT07618</v>
          </cell>
          <cell r="B2304" t="str">
            <v>Không đạt Vòng 1</v>
          </cell>
        </row>
        <row r="2305">
          <cell r="A2305" t="str">
            <v>TCT00364</v>
          </cell>
          <cell r="B2305" t="str">
            <v>Không đạt Vòng 1</v>
          </cell>
        </row>
        <row r="2306">
          <cell r="A2306" t="str">
            <v>TCT00012</v>
          </cell>
          <cell r="B2306" t="str">
            <v>Không đạt Vòng 1</v>
          </cell>
        </row>
        <row r="2307">
          <cell r="A2307" t="str">
            <v>TCT07365</v>
          </cell>
          <cell r="B2307" t="str">
            <v>Đủ điều kiện dự thi Vòng 2</v>
          </cell>
        </row>
        <row r="2308">
          <cell r="A2308" t="str">
            <v>TCT03345</v>
          </cell>
          <cell r="B2308" t="str">
            <v>Không đạt Vòng 1</v>
          </cell>
        </row>
        <row r="2309">
          <cell r="A2309" t="str">
            <v>TCT00519</v>
          </cell>
          <cell r="B2309" t="str">
            <v>Đủ điều kiện dự thi Vòng 2</v>
          </cell>
        </row>
        <row r="2310">
          <cell r="A2310" t="str">
            <v>TCT05266</v>
          </cell>
          <cell r="B2310" t="str">
            <v>Đủ điều kiện dự thi Vòng 2</v>
          </cell>
        </row>
        <row r="2311">
          <cell r="A2311" t="str">
            <v>TCT06478</v>
          </cell>
          <cell r="B2311" t="str">
            <v>Không đạt Vòng 1</v>
          </cell>
        </row>
        <row r="2312">
          <cell r="A2312" t="str">
            <v>TCT08585</v>
          </cell>
          <cell r="B2312" t="str">
            <v>Đủ điều kiện dự thi Vòng 2</v>
          </cell>
        </row>
        <row r="2313">
          <cell r="A2313" t="str">
            <v>TCT04457</v>
          </cell>
          <cell r="B2313" t="str">
            <v>Đủ điều kiện dự thi Vòng 2</v>
          </cell>
        </row>
        <row r="2314">
          <cell r="A2314" t="str">
            <v>TCT06138</v>
          </cell>
          <cell r="B2314" t="str">
            <v>Không đạt Vòng 1</v>
          </cell>
        </row>
        <row r="2315">
          <cell r="A2315" t="str">
            <v>TCT08678</v>
          </cell>
          <cell r="B2315" t="str">
            <v>Đủ điều kiện dự thi Vòng 2</v>
          </cell>
        </row>
        <row r="2316">
          <cell r="A2316" t="str">
            <v>TCT00127</v>
          </cell>
          <cell r="B2316" t="str">
            <v>Đủ điều kiện dự thi Vòng 2</v>
          </cell>
        </row>
        <row r="2317">
          <cell r="A2317" t="str">
            <v>TCT00165</v>
          </cell>
          <cell r="B2317" t="str">
            <v>Đủ điều kiện dự thi Vòng 2</v>
          </cell>
        </row>
        <row r="2318">
          <cell r="A2318" t="str">
            <v>TCT08040</v>
          </cell>
          <cell r="B2318" t="str">
            <v>Đủ điều kiện dự thi Vòng 2</v>
          </cell>
        </row>
        <row r="2319">
          <cell r="A2319" t="str">
            <v>TCT00456</v>
          </cell>
          <cell r="B2319" t="str">
            <v>Không đạt Vòng 1</v>
          </cell>
        </row>
        <row r="2320">
          <cell r="A2320" t="str">
            <v>TCT03298</v>
          </cell>
          <cell r="B2320" t="str">
            <v>Đủ điều kiện dự thi Vòng 2</v>
          </cell>
        </row>
        <row r="2321">
          <cell r="A2321" t="str">
            <v>TCT04233</v>
          </cell>
          <cell r="B2321" t="str">
            <v>Đủ điều kiện dự thi Vòng 2</v>
          </cell>
        </row>
        <row r="2322">
          <cell r="A2322" t="str">
            <v>TCT01851</v>
          </cell>
          <cell r="B2322" t="str">
            <v>Đủ điều kiện dự thi Vòng 2</v>
          </cell>
        </row>
        <row r="2323">
          <cell r="A2323" t="str">
            <v>TCT01425</v>
          </cell>
          <cell r="B2323" t="str">
            <v>Không đạt Vòng 1</v>
          </cell>
        </row>
        <row r="2324">
          <cell r="A2324" t="str">
            <v>TCT06502</v>
          </cell>
          <cell r="B2324" t="str">
            <v>Không đạt Vòng 1</v>
          </cell>
        </row>
        <row r="2325">
          <cell r="A2325" t="str">
            <v>TCT02986</v>
          </cell>
          <cell r="B2325" t="str">
            <v>Không đạt Vòng 1</v>
          </cell>
        </row>
        <row r="2326">
          <cell r="A2326" t="str">
            <v>TCT04546</v>
          </cell>
          <cell r="B2326" t="str">
            <v>Đủ điều kiện dự thi Vòng 2</v>
          </cell>
        </row>
        <row r="2327">
          <cell r="A2327" t="str">
            <v>TCT03425</v>
          </cell>
          <cell r="B2327" t="str">
            <v>Không đạt Vòng 1</v>
          </cell>
        </row>
        <row r="2328">
          <cell r="A2328" t="str">
            <v>TCT05678</v>
          </cell>
          <cell r="B2328" t="str">
            <v>Không đạt Vòng 1</v>
          </cell>
        </row>
        <row r="2329">
          <cell r="A2329" t="str">
            <v>TCT08694</v>
          </cell>
          <cell r="B2329" t="str">
            <v>Đủ điều kiện dự thi Vòng 2</v>
          </cell>
        </row>
        <row r="2330">
          <cell r="A2330" t="str">
            <v>TCT03193</v>
          </cell>
          <cell r="B2330" t="str">
            <v>Đủ điều kiện dự thi Vòng 2</v>
          </cell>
        </row>
        <row r="2331">
          <cell r="A2331" t="str">
            <v>TCT02851</v>
          </cell>
          <cell r="B2331" t="str">
            <v>Không đạt Vòng 1</v>
          </cell>
        </row>
        <row r="2332">
          <cell r="A2332" t="str">
            <v>TCT00158</v>
          </cell>
          <cell r="B2332" t="str">
            <v>Đủ điều kiện dự thi Vòng 2</v>
          </cell>
        </row>
        <row r="2333">
          <cell r="A2333" t="str">
            <v>TCT08068</v>
          </cell>
          <cell r="B2333" t="str">
            <v>Không đạt Vòng 1</v>
          </cell>
        </row>
        <row r="2334">
          <cell r="A2334" t="str">
            <v>TCT01867</v>
          </cell>
          <cell r="B2334" t="str">
            <v>Đủ điều kiện dự thi Vòng 2</v>
          </cell>
        </row>
        <row r="2335">
          <cell r="A2335" t="str">
            <v>TCT08572</v>
          </cell>
          <cell r="B2335" t="str">
            <v>Không đạt Vòng 1</v>
          </cell>
        </row>
        <row r="2336">
          <cell r="A2336" t="str">
            <v>TCT05267</v>
          </cell>
          <cell r="B2336" t="str">
            <v>Không đạt Vòng 1</v>
          </cell>
        </row>
        <row r="2337">
          <cell r="A2337" t="str">
            <v>TCT06688</v>
          </cell>
          <cell r="B2337" t="str">
            <v>Đủ điều kiện dự thi Vòng 2</v>
          </cell>
        </row>
        <row r="2338">
          <cell r="A2338" t="str">
            <v>TCT06103</v>
          </cell>
          <cell r="B2338" t="str">
            <v>Đủ điều kiện dự thi Vòng 2</v>
          </cell>
        </row>
        <row r="2339">
          <cell r="A2339" t="str">
            <v>TCT01726</v>
          </cell>
          <cell r="B2339" t="str">
            <v>Không đạt Vòng 1</v>
          </cell>
        </row>
        <row r="2340">
          <cell r="A2340" t="str">
            <v>TCT06216</v>
          </cell>
          <cell r="B2340" t="str">
            <v>Đủ điều kiện dự thi Vòng 2</v>
          </cell>
        </row>
        <row r="2341">
          <cell r="A2341" t="str">
            <v>TCT08948</v>
          </cell>
          <cell r="B2341" t="str">
            <v>Đủ điều kiện dự thi Vòng 2</v>
          </cell>
        </row>
        <row r="2342">
          <cell r="A2342" t="str">
            <v>TCT03286</v>
          </cell>
          <cell r="B2342" t="str">
            <v>Đủ điều kiện dự thi Vòng 2</v>
          </cell>
        </row>
        <row r="2343">
          <cell r="A2343" t="str">
            <v>TCT06740</v>
          </cell>
          <cell r="B2343" t="str">
            <v>Đủ điều kiện dự thi Vòng 2</v>
          </cell>
        </row>
        <row r="2344">
          <cell r="A2344" t="str">
            <v>TCT05985</v>
          </cell>
          <cell r="B2344" t="str">
            <v>Đủ điều kiện dự thi Vòng 2</v>
          </cell>
        </row>
        <row r="2345">
          <cell r="A2345" t="str">
            <v>TCT03129</v>
          </cell>
          <cell r="B2345" t="str">
            <v>Không đạt Vòng 1</v>
          </cell>
        </row>
        <row r="2346">
          <cell r="A2346" t="str">
            <v>TCT01191</v>
          </cell>
          <cell r="B2346" t="str">
            <v>Không đạt Vòng 1</v>
          </cell>
        </row>
        <row r="2347">
          <cell r="A2347" t="str">
            <v>TCT04669</v>
          </cell>
          <cell r="B2347" t="str">
            <v>Không đạt Vòng 1</v>
          </cell>
        </row>
        <row r="2348">
          <cell r="A2348" t="str">
            <v>TCT06884</v>
          </cell>
          <cell r="B2348" t="str">
            <v>Đủ điều kiện dự thi Vòng 2</v>
          </cell>
        </row>
        <row r="2349">
          <cell r="A2349" t="str">
            <v>TCT02549</v>
          </cell>
          <cell r="B2349" t="str">
            <v>Không đạt Vòng 1</v>
          </cell>
        </row>
        <row r="2350">
          <cell r="A2350" t="str">
            <v>TCT04375</v>
          </cell>
          <cell r="B2350" t="str">
            <v>Không đạt Vòng 1</v>
          </cell>
        </row>
        <row r="2351">
          <cell r="A2351" t="str">
            <v>TCT04273</v>
          </cell>
          <cell r="B2351" t="str">
            <v>Không đạt Vòng 1</v>
          </cell>
        </row>
        <row r="2352">
          <cell r="A2352" t="str">
            <v>TCT00470</v>
          </cell>
          <cell r="B2352" t="str">
            <v>Không đạt Vòng 1</v>
          </cell>
        </row>
        <row r="2353">
          <cell r="A2353" t="str">
            <v>TCT01050</v>
          </cell>
          <cell r="B2353" t="str">
            <v>Không đạt Vòng 1</v>
          </cell>
        </row>
        <row r="2354">
          <cell r="A2354" t="str">
            <v>TCT01621</v>
          </cell>
          <cell r="B2354" t="str">
            <v>Đủ điều kiện dự thi Vòng 2</v>
          </cell>
        </row>
        <row r="2355">
          <cell r="A2355" t="str">
            <v>TCT01401</v>
          </cell>
          <cell r="B2355" t="str">
            <v>Đủ điều kiện dự thi Vòng 2</v>
          </cell>
        </row>
        <row r="2356">
          <cell r="A2356" t="str">
            <v>TCT02053</v>
          </cell>
          <cell r="B2356" t="str">
            <v>Đủ điều kiện dự thi Vòng 2</v>
          </cell>
        </row>
        <row r="2357">
          <cell r="A2357" t="str">
            <v>TCT01154</v>
          </cell>
          <cell r="B2357" t="str">
            <v>Không đạt Vòng 1</v>
          </cell>
        </row>
        <row r="2358">
          <cell r="A2358" t="str">
            <v>TCT08306</v>
          </cell>
          <cell r="B2358" t="str">
            <v>Không đạt Vòng 1</v>
          </cell>
        </row>
        <row r="2359">
          <cell r="A2359" t="str">
            <v>TCT05943</v>
          </cell>
          <cell r="B2359" t="str">
            <v>Đủ điều kiện dự thi Vòng 2</v>
          </cell>
        </row>
        <row r="2360">
          <cell r="A2360" t="str">
            <v>TCT06077</v>
          </cell>
          <cell r="B2360" t="str">
            <v>Đủ điều kiện dự thi Vòng 2</v>
          </cell>
        </row>
        <row r="2361">
          <cell r="A2361" t="str">
            <v>TCT06434</v>
          </cell>
          <cell r="B2361" t="str">
            <v>Đủ điều kiện dự thi Vòng 2</v>
          </cell>
        </row>
        <row r="2362">
          <cell r="A2362" t="str">
            <v>TCT00812</v>
          </cell>
          <cell r="B2362" t="str">
            <v>Đủ điều kiện dự thi Vòng 2</v>
          </cell>
        </row>
        <row r="2363">
          <cell r="A2363" t="str">
            <v>TCT03631</v>
          </cell>
          <cell r="B2363" t="str">
            <v>Đủ điều kiện dự thi Vòng 2</v>
          </cell>
        </row>
        <row r="2364">
          <cell r="A2364" t="str">
            <v>TCT06015</v>
          </cell>
          <cell r="B2364" t="str">
            <v>Đủ điều kiện dự thi Vòng 2</v>
          </cell>
        </row>
        <row r="2365">
          <cell r="A2365" t="str">
            <v>TCT03569</v>
          </cell>
          <cell r="B2365" t="str">
            <v>Không đạt Vòng 1</v>
          </cell>
        </row>
        <row r="2366">
          <cell r="A2366" t="str">
            <v>TCT00403</v>
          </cell>
          <cell r="B2366" t="str">
            <v>Đủ điều kiện dự thi Vòng 2</v>
          </cell>
        </row>
        <row r="2367">
          <cell r="A2367" t="str">
            <v>TCT01189</v>
          </cell>
          <cell r="B2367" t="str">
            <v>Đủ điều kiện dự thi Vòng 2</v>
          </cell>
        </row>
        <row r="2368">
          <cell r="A2368" t="str">
            <v>TCT08889</v>
          </cell>
          <cell r="B2368" t="str">
            <v>Không đạt Vòng 1</v>
          </cell>
        </row>
        <row r="2369">
          <cell r="A2369" t="str">
            <v>TCT02248</v>
          </cell>
          <cell r="B2369" t="str">
            <v>Không đạt Vòng 1</v>
          </cell>
        </row>
        <row r="2370">
          <cell r="A2370" t="str">
            <v>TCT03499</v>
          </cell>
          <cell r="B2370" t="str">
            <v>Không đạt Vòng 1</v>
          </cell>
        </row>
        <row r="2371">
          <cell r="A2371" t="str">
            <v>TCT00311</v>
          </cell>
          <cell r="B2371" t="str">
            <v>Đủ điều kiện dự thi Vòng 2</v>
          </cell>
        </row>
        <row r="2372">
          <cell r="A2372" t="str">
            <v>TCT00083</v>
          </cell>
          <cell r="B2372" t="str">
            <v>Đủ điều kiện dự thi Vòng 2</v>
          </cell>
        </row>
        <row r="2373">
          <cell r="A2373" t="str">
            <v>TCT08882</v>
          </cell>
          <cell r="B2373" t="str">
            <v>Không đạt Vòng 1</v>
          </cell>
        </row>
        <row r="2374">
          <cell r="A2374" t="str">
            <v>TCT08516</v>
          </cell>
          <cell r="B2374" t="str">
            <v>Không đạt Vòng 1</v>
          </cell>
        </row>
        <row r="2375">
          <cell r="A2375" t="str">
            <v>TCT06885</v>
          </cell>
          <cell r="B2375" t="str">
            <v>Đủ điều kiện dự thi Vòng 2</v>
          </cell>
        </row>
        <row r="2376">
          <cell r="A2376" t="str">
            <v>TCT04983</v>
          </cell>
          <cell r="B2376" t="str">
            <v>Đủ điều kiện dự thi Vòng 2</v>
          </cell>
        </row>
        <row r="2377">
          <cell r="A2377" t="str">
            <v>TCT03452</v>
          </cell>
          <cell r="B2377" t="str">
            <v>Đủ điều kiện dự thi Vòng 2</v>
          </cell>
        </row>
        <row r="2378">
          <cell r="A2378" t="str">
            <v>TCT07540</v>
          </cell>
          <cell r="B2378" t="str">
            <v>Đủ điều kiện dự thi Vòng 2</v>
          </cell>
        </row>
        <row r="2379">
          <cell r="A2379" t="str">
            <v>TCT06583</v>
          </cell>
          <cell r="B2379" t="str">
            <v>Đủ điều kiện dự thi Vòng 2</v>
          </cell>
        </row>
        <row r="2380">
          <cell r="A2380" t="str">
            <v>TCT01664</v>
          </cell>
          <cell r="B2380" t="str">
            <v>Đủ điều kiện dự thi Vòng 2</v>
          </cell>
        </row>
        <row r="2381">
          <cell r="A2381" t="str">
            <v>TCT03789</v>
          </cell>
          <cell r="B2381" t="str">
            <v>Không đạt Vòng 1</v>
          </cell>
        </row>
        <row r="2382">
          <cell r="A2382" t="str">
            <v>TCT06530</v>
          </cell>
          <cell r="B2382" t="str">
            <v>Đủ điều kiện dự thi Vòng 2</v>
          </cell>
        </row>
        <row r="2383">
          <cell r="A2383" t="str">
            <v>TCT00679</v>
          </cell>
          <cell r="B2383" t="str">
            <v>Không đạt Vòng 1</v>
          </cell>
        </row>
        <row r="2384">
          <cell r="A2384" t="str">
            <v>TCT08006</v>
          </cell>
          <cell r="B2384" t="str">
            <v>Không đạt Vòng 1</v>
          </cell>
        </row>
        <row r="2385">
          <cell r="A2385" t="str">
            <v>TCT02733</v>
          </cell>
          <cell r="B2385" t="str">
            <v>Không đạt Vòng 1</v>
          </cell>
        </row>
        <row r="2386">
          <cell r="A2386" t="str">
            <v>TCT01108</v>
          </cell>
          <cell r="B2386" t="str">
            <v>Không đạt Vòng 1</v>
          </cell>
        </row>
        <row r="2387">
          <cell r="A2387" t="str">
            <v>TCT05211</v>
          </cell>
          <cell r="B2387" t="str">
            <v>Không đạt Vòng 1</v>
          </cell>
        </row>
        <row r="2388">
          <cell r="A2388" t="str">
            <v>TCT05470</v>
          </cell>
          <cell r="B2388" t="str">
            <v>Không đạt Vòng 1</v>
          </cell>
        </row>
        <row r="2389">
          <cell r="A2389" t="str">
            <v>TCT00063</v>
          </cell>
          <cell r="B2389" t="str">
            <v>Đủ điều kiện dự thi Vòng 2</v>
          </cell>
        </row>
        <row r="2390">
          <cell r="A2390" t="str">
            <v>TCT02036</v>
          </cell>
          <cell r="B2390" t="str">
            <v>Không đạt Vòng 1</v>
          </cell>
        </row>
        <row r="2391">
          <cell r="A2391" t="str">
            <v>TCT01765</v>
          </cell>
          <cell r="B2391" t="str">
            <v>Đủ điều kiện dự thi Vòng 2</v>
          </cell>
        </row>
        <row r="2392">
          <cell r="A2392" t="str">
            <v>TCT05471</v>
          </cell>
          <cell r="B2392" t="str">
            <v>Đủ điều kiện dự thi Vòng 2</v>
          </cell>
        </row>
        <row r="2393">
          <cell r="A2393" t="str">
            <v>TCT00258</v>
          </cell>
          <cell r="B2393" t="str">
            <v>Không đạt Vòng 1</v>
          </cell>
        </row>
        <row r="2394">
          <cell r="A2394" t="str">
            <v>TCT07223</v>
          </cell>
          <cell r="B2394" t="str">
            <v>Đủ điều kiện dự thi Vòng 2</v>
          </cell>
        </row>
        <row r="2395">
          <cell r="A2395" t="str">
            <v>TCT03519</v>
          </cell>
          <cell r="B2395" t="str">
            <v>Đủ điều kiện dự thi Vòng 2</v>
          </cell>
        </row>
        <row r="2396">
          <cell r="A2396" t="str">
            <v>TCT05954</v>
          </cell>
          <cell r="B2396" t="str">
            <v>Không đạt Vòng 1</v>
          </cell>
        </row>
        <row r="2397">
          <cell r="A2397" t="str">
            <v>TCT06613</v>
          </cell>
          <cell r="B2397" t="str">
            <v>Không đạt Vòng 1</v>
          </cell>
        </row>
        <row r="2398">
          <cell r="A2398" t="str">
            <v>TCT06596</v>
          </cell>
          <cell r="B2398" t="str">
            <v>Đủ điều kiện dự thi Vòng 2</v>
          </cell>
        </row>
        <row r="2399">
          <cell r="A2399" t="str">
            <v>TCT08217</v>
          </cell>
          <cell r="B2399" t="str">
            <v>Đủ điều kiện dự thi Vòng 2</v>
          </cell>
        </row>
        <row r="2400">
          <cell r="A2400" t="str">
            <v>TCT05108</v>
          </cell>
          <cell r="B2400" t="str">
            <v>Không đạt Vòng 1</v>
          </cell>
        </row>
        <row r="2401">
          <cell r="A2401" t="str">
            <v>TCT08140</v>
          </cell>
          <cell r="B2401" t="str">
            <v>Đủ điều kiện dự thi Vòng 2</v>
          </cell>
        </row>
        <row r="2402">
          <cell r="A2402" t="str">
            <v>TCT00202</v>
          </cell>
          <cell r="B2402" t="str">
            <v>Đủ điều kiện dự thi Vòng 2</v>
          </cell>
        </row>
        <row r="2403">
          <cell r="A2403" t="str">
            <v>TCT03046</v>
          </cell>
          <cell r="B2403" t="str">
            <v>Đủ điều kiện dự thi Vòng 2</v>
          </cell>
        </row>
        <row r="2404">
          <cell r="A2404" t="str">
            <v>TCT00743</v>
          </cell>
          <cell r="B2404" t="str">
            <v>Không đạt Vòng 1</v>
          </cell>
        </row>
        <row r="2405">
          <cell r="A2405" t="str">
            <v>TCT05898</v>
          </cell>
          <cell r="B2405" t="str">
            <v>Đủ điều kiện dự thi Vòng 2</v>
          </cell>
        </row>
        <row r="2406">
          <cell r="A2406" t="str">
            <v>TCT05997</v>
          </cell>
          <cell r="B2406" t="str">
            <v>Không đạt Vòng 1</v>
          </cell>
        </row>
        <row r="2407">
          <cell r="A2407" t="str">
            <v>TCT02882</v>
          </cell>
          <cell r="B2407" t="str">
            <v>Đủ điều kiện dự thi Vòng 2</v>
          </cell>
        </row>
        <row r="2408">
          <cell r="A2408" t="str">
            <v>TCT08071</v>
          </cell>
          <cell r="B2408" t="str">
            <v>Đủ điều kiện dự thi Vòng 2</v>
          </cell>
        </row>
        <row r="2409">
          <cell r="A2409" t="str">
            <v>TCT06042</v>
          </cell>
          <cell r="B2409" t="str">
            <v>Đủ điều kiện dự thi Vòng 2</v>
          </cell>
        </row>
        <row r="2410">
          <cell r="A2410" t="str">
            <v>TCT05793</v>
          </cell>
          <cell r="B2410" t="str">
            <v>Không đạt Vòng 1</v>
          </cell>
        </row>
        <row r="2411">
          <cell r="A2411" t="str">
            <v>TCT04389</v>
          </cell>
          <cell r="B2411" t="str">
            <v>Không đạt Vòng 1</v>
          </cell>
        </row>
        <row r="2412">
          <cell r="A2412" t="str">
            <v>TCT03233</v>
          </cell>
          <cell r="B2412" t="str">
            <v>Đủ điều kiện dự thi Vòng 2</v>
          </cell>
        </row>
        <row r="2413">
          <cell r="A2413" t="str">
            <v>TCT05109</v>
          </cell>
          <cell r="B2413" t="str">
            <v>Không đạt Vòng 1</v>
          </cell>
        </row>
        <row r="2414">
          <cell r="A2414" t="str">
            <v>TCT06152</v>
          </cell>
          <cell r="B2414" t="str">
            <v>Không đạt Vòng 1</v>
          </cell>
        </row>
        <row r="2415">
          <cell r="A2415" t="str">
            <v>TCT01081</v>
          </cell>
          <cell r="B2415" t="str">
            <v>Đủ điều kiện dự thi Vòng 2</v>
          </cell>
        </row>
        <row r="2416">
          <cell r="A2416" t="str">
            <v>TCT03473</v>
          </cell>
          <cell r="B2416" t="str">
            <v>Đủ điều kiện dự thi Vòng 2</v>
          </cell>
        </row>
        <row r="2417">
          <cell r="A2417" t="str">
            <v>TCT07587</v>
          </cell>
          <cell r="B2417" t="str">
            <v>Đủ điều kiện dự thi Vòng 2</v>
          </cell>
        </row>
        <row r="2418">
          <cell r="A2418" t="str">
            <v>TCT06460</v>
          </cell>
          <cell r="B2418" t="str">
            <v>Đủ điều kiện dự thi Vòng 2</v>
          </cell>
        </row>
        <row r="2419">
          <cell r="A2419" t="str">
            <v>TCT08361</v>
          </cell>
          <cell r="B2419" t="str">
            <v>Đủ điều kiện dự thi Vòng 2</v>
          </cell>
        </row>
        <row r="2420">
          <cell r="A2420" t="str">
            <v>TCT00901</v>
          </cell>
          <cell r="B2420" t="str">
            <v>Không đạt Vòng 1</v>
          </cell>
        </row>
        <row r="2421">
          <cell r="A2421" t="str">
            <v>TCT09138</v>
          </cell>
          <cell r="B2421" t="str">
            <v>Đủ điều kiện dự thi Vòng 2</v>
          </cell>
        </row>
        <row r="2422">
          <cell r="A2422" t="str">
            <v>TCT07473</v>
          </cell>
          <cell r="B2422" t="str">
            <v>Đủ điều kiện dự thi Vòng 2</v>
          </cell>
        </row>
        <row r="2423">
          <cell r="A2423" t="str">
            <v>TCT06359</v>
          </cell>
          <cell r="B2423" t="str">
            <v>Không đạt Vòng 1</v>
          </cell>
        </row>
        <row r="2424">
          <cell r="A2424" t="str">
            <v>TCT01412</v>
          </cell>
          <cell r="B2424" t="str">
            <v>Đủ điều kiện dự thi Vòng 2</v>
          </cell>
        </row>
        <row r="2425">
          <cell r="A2425" t="str">
            <v>TCT00480</v>
          </cell>
          <cell r="B2425" t="str">
            <v>Không đạt Vòng 1</v>
          </cell>
        </row>
        <row r="2426">
          <cell r="A2426" t="str">
            <v>TCT03299</v>
          </cell>
          <cell r="B2426" t="str">
            <v>Không đạt Vòng 1</v>
          </cell>
        </row>
        <row r="2427">
          <cell r="A2427" t="str">
            <v>TCT03118</v>
          </cell>
          <cell r="B2427" t="str">
            <v>Không đạt Vòng 1</v>
          </cell>
        </row>
        <row r="2428">
          <cell r="A2428" t="str">
            <v>TCT03848</v>
          </cell>
          <cell r="B2428" t="str">
            <v>Không đạt Vòng 1</v>
          </cell>
        </row>
        <row r="2429">
          <cell r="A2429" t="str">
            <v>TCT05283</v>
          </cell>
          <cell r="B2429" t="str">
            <v>Không đạt Vòng 1</v>
          </cell>
        </row>
        <row r="2430">
          <cell r="A2430" t="str">
            <v>TCT08797</v>
          </cell>
          <cell r="B2430" t="str">
            <v>Đủ điều kiện dự thi Vòng 2</v>
          </cell>
        </row>
        <row r="2431">
          <cell r="A2431" t="str">
            <v>TCT04100</v>
          </cell>
          <cell r="B2431" t="str">
            <v>Không đạt Vòng 1</v>
          </cell>
        </row>
        <row r="2432">
          <cell r="A2432" t="str">
            <v>TCT01043</v>
          </cell>
          <cell r="B2432" t="str">
            <v>Đủ điều kiện dự thi Vòng 2</v>
          </cell>
        </row>
        <row r="2433">
          <cell r="A2433" t="str">
            <v>TCT06449</v>
          </cell>
          <cell r="B2433" t="str">
            <v>Đủ điều kiện dự thi Vòng 2</v>
          </cell>
        </row>
        <row r="2434">
          <cell r="A2434" t="str">
            <v>TCT00569</v>
          </cell>
          <cell r="B2434" t="str">
            <v>Đủ điều kiện dự thi Vòng 2</v>
          </cell>
        </row>
        <row r="2435">
          <cell r="A2435" t="str">
            <v>TCT06632</v>
          </cell>
          <cell r="B2435" t="str">
            <v>Không đạt Vòng 1</v>
          </cell>
        </row>
        <row r="2436">
          <cell r="A2436" t="str">
            <v>TCT07746</v>
          </cell>
          <cell r="B2436" t="str">
            <v>Không đạt Vòng 1</v>
          </cell>
        </row>
        <row r="2437">
          <cell r="A2437" t="str">
            <v>TCT03012</v>
          </cell>
          <cell r="B2437" t="str">
            <v>Không đạt Vòng 1</v>
          </cell>
        </row>
        <row r="2438">
          <cell r="A2438" t="str">
            <v>TCT07322</v>
          </cell>
          <cell r="B2438" t="str">
            <v>Không đạt Vòng 1</v>
          </cell>
        </row>
        <row r="2439">
          <cell r="A2439" t="str">
            <v>TCT03737</v>
          </cell>
          <cell r="B2439" t="str">
            <v>Đủ điều kiện dự thi Vòng 2</v>
          </cell>
        </row>
        <row r="2440">
          <cell r="A2440" t="str">
            <v>TCT02003</v>
          </cell>
          <cell r="B2440" t="str">
            <v>Đủ điều kiện dự thi Vòng 2</v>
          </cell>
        </row>
        <row r="2441">
          <cell r="A2441" t="str">
            <v>TCT07529</v>
          </cell>
          <cell r="B2441" t="str">
            <v>Không đạt Vòng 1</v>
          </cell>
        </row>
        <row r="2442">
          <cell r="A2442" t="str">
            <v>TCT09016</v>
          </cell>
          <cell r="B2442" t="str">
            <v>Đủ điều kiện dự thi Vòng 2</v>
          </cell>
        </row>
        <row r="2443">
          <cell r="A2443" t="str">
            <v>TCT08065</v>
          </cell>
          <cell r="B2443" t="str">
            <v>Không đạt Vòng 1</v>
          </cell>
        </row>
        <row r="2444">
          <cell r="A2444" t="str">
            <v>TCT08144</v>
          </cell>
          <cell r="B2444" t="str">
            <v>Không đạt Vòng 1</v>
          </cell>
        </row>
        <row r="2445">
          <cell r="A2445" t="str">
            <v>TCT07164</v>
          </cell>
          <cell r="B2445" t="str">
            <v>Không đạt Vòng 1</v>
          </cell>
        </row>
        <row r="2446">
          <cell r="A2446" t="str">
            <v>TCT02899</v>
          </cell>
          <cell r="B2446" t="str">
            <v>Không đạt Vòng 1</v>
          </cell>
        </row>
        <row r="2447">
          <cell r="A2447" t="str">
            <v>TCT04793</v>
          </cell>
          <cell r="B2447" t="str">
            <v>Đủ điều kiện dự thi Vòng 2</v>
          </cell>
        </row>
        <row r="2448">
          <cell r="A2448" t="str">
            <v>TCT04687</v>
          </cell>
          <cell r="B2448" t="str">
            <v>Không đạt Vòng 1</v>
          </cell>
        </row>
        <row r="2449">
          <cell r="A2449" t="str">
            <v>TCT00386</v>
          </cell>
          <cell r="B2449" t="str">
            <v>Không đạt Vòng 1</v>
          </cell>
        </row>
        <row r="2450">
          <cell r="A2450" t="str">
            <v>TCT06908</v>
          </cell>
          <cell r="B2450" t="str">
            <v>Đủ điều kiện dự thi Vòng 2</v>
          </cell>
        </row>
        <row r="2451">
          <cell r="A2451" t="str">
            <v>TCT03044</v>
          </cell>
          <cell r="B2451" t="str">
            <v>Không đạt Vòng 1</v>
          </cell>
        </row>
        <row r="2452">
          <cell r="A2452" t="str">
            <v>TCT06867</v>
          </cell>
          <cell r="B2452" t="str">
            <v>Đủ điều kiện dự thi Vòng 2</v>
          </cell>
        </row>
        <row r="2453">
          <cell r="A2453" t="str">
            <v>TCT00513</v>
          </cell>
          <cell r="B2453" t="str">
            <v>Không đạt Vòng 1</v>
          </cell>
        </row>
        <row r="2454">
          <cell r="A2454" t="str">
            <v>TCT06735</v>
          </cell>
          <cell r="B2454" t="str">
            <v>Không đạt Vòng 1</v>
          </cell>
        </row>
        <row r="2455">
          <cell r="A2455" t="str">
            <v>TCT02302</v>
          </cell>
          <cell r="B2455" t="str">
            <v>Không đạt Vòng 1</v>
          </cell>
        </row>
        <row r="2456">
          <cell r="A2456" t="str">
            <v>TCT03966</v>
          </cell>
          <cell r="B2456" t="str">
            <v>Đủ điều kiện dự thi Vòng 2</v>
          </cell>
        </row>
        <row r="2457">
          <cell r="A2457" t="str">
            <v>TCT04504</v>
          </cell>
          <cell r="B2457" t="str">
            <v>Đủ điều kiện dự thi Vòng 2</v>
          </cell>
        </row>
        <row r="2458">
          <cell r="A2458" t="str">
            <v>TCT00951</v>
          </cell>
          <cell r="B2458" t="str">
            <v>Không đạt Vòng 1</v>
          </cell>
        </row>
        <row r="2459">
          <cell r="A2459" t="str">
            <v>TCT07545</v>
          </cell>
          <cell r="B2459" t="str">
            <v>Không đạt Vòng 1</v>
          </cell>
        </row>
        <row r="2460">
          <cell r="A2460" t="str">
            <v>TCT06640</v>
          </cell>
          <cell r="B2460" t="str">
            <v>Đủ điều kiện dự thi Vòng 2</v>
          </cell>
        </row>
        <row r="2461">
          <cell r="A2461" t="str">
            <v>TCT04531</v>
          </cell>
          <cell r="B2461" t="str">
            <v>Đủ điều kiện dự thi Vòng 2</v>
          </cell>
        </row>
        <row r="2462">
          <cell r="A2462" t="str">
            <v>TCT01088</v>
          </cell>
          <cell r="B2462" t="str">
            <v>Đủ điều kiện dự thi Vòng 2</v>
          </cell>
        </row>
        <row r="2463">
          <cell r="A2463" t="str">
            <v>TCT08353</v>
          </cell>
          <cell r="B2463" t="str">
            <v>Đủ điều kiện dự thi Vòng 2</v>
          </cell>
        </row>
        <row r="2464">
          <cell r="A2464" t="str">
            <v>TCT05934</v>
          </cell>
          <cell r="B2464" t="str">
            <v>Không đạt Vòng 1</v>
          </cell>
        </row>
        <row r="2465">
          <cell r="A2465" t="str">
            <v>TCT07720</v>
          </cell>
          <cell r="B2465" t="str">
            <v>Đủ điều kiện dự thi Vòng 2</v>
          </cell>
        </row>
        <row r="2466">
          <cell r="A2466" t="str">
            <v>TCT04275</v>
          </cell>
          <cell r="B2466" t="str">
            <v>Không đạt Vòng 1</v>
          </cell>
        </row>
        <row r="2467">
          <cell r="A2467" t="str">
            <v>TCT08147</v>
          </cell>
          <cell r="B2467" t="str">
            <v>Đủ điều kiện dự thi Vòng 2</v>
          </cell>
        </row>
        <row r="2468">
          <cell r="A2468" t="str">
            <v>TCT03174</v>
          </cell>
          <cell r="B2468" t="str">
            <v>Đủ điều kiện dự thi Vòng 2</v>
          </cell>
        </row>
        <row r="2469">
          <cell r="A2469" t="str">
            <v>TCT04629</v>
          </cell>
          <cell r="B2469" t="str">
            <v>Không đạt Vòng 1</v>
          </cell>
        </row>
        <row r="2470">
          <cell r="A2470" t="str">
            <v>TCT03413</v>
          </cell>
          <cell r="B2470" t="str">
            <v>Đủ điều kiện dự thi Vòng 2</v>
          </cell>
        </row>
        <row r="2471">
          <cell r="A2471" t="str">
            <v>TCT00110</v>
          </cell>
          <cell r="B2471" t="str">
            <v>Đủ điều kiện dự thi Vòng 2</v>
          </cell>
        </row>
        <row r="2472">
          <cell r="A2472" t="str">
            <v>TCT04054</v>
          </cell>
          <cell r="B2472" t="str">
            <v>Không đạt Vòng 1</v>
          </cell>
        </row>
        <row r="2473">
          <cell r="A2473" t="str">
            <v>TCT07505</v>
          </cell>
          <cell r="B2473" t="str">
            <v>Đủ điều kiện dự thi Vòng 2</v>
          </cell>
        </row>
        <row r="2474">
          <cell r="A2474" t="str">
            <v>TCT00589</v>
          </cell>
          <cell r="B2474" t="str">
            <v>Không đạt Vòng 1</v>
          </cell>
        </row>
        <row r="2475">
          <cell r="A2475" t="str">
            <v>TCT05239</v>
          </cell>
          <cell r="B2475" t="str">
            <v>Không đạt Vòng 1</v>
          </cell>
        </row>
        <row r="2476">
          <cell r="A2476" t="str">
            <v>TCT08993</v>
          </cell>
          <cell r="B2476" t="str">
            <v>Đủ điều kiện dự thi Vòng 2</v>
          </cell>
        </row>
        <row r="2477">
          <cell r="A2477" t="str">
            <v>TCT08677</v>
          </cell>
          <cell r="B2477" t="str">
            <v>Đủ điều kiện dự thi Vòng 2</v>
          </cell>
        </row>
        <row r="2478">
          <cell r="A2478" t="str">
            <v>TCT03051</v>
          </cell>
          <cell r="B2478" t="str">
            <v>Không đạt Vòng 1</v>
          </cell>
        </row>
        <row r="2479">
          <cell r="A2479" t="str">
            <v>TCT06287</v>
          </cell>
          <cell r="B2479" t="str">
            <v>Đủ điều kiện dự thi Vòng 2</v>
          </cell>
        </row>
        <row r="2480">
          <cell r="A2480" t="str">
            <v>TCT01112</v>
          </cell>
          <cell r="B2480" t="str">
            <v>Đủ điều kiện dự thi Vòng 2</v>
          </cell>
        </row>
        <row r="2481">
          <cell r="A2481" t="str">
            <v>TCT05656</v>
          </cell>
          <cell r="B2481" t="str">
            <v>Đủ điều kiện dự thi Vòng 2</v>
          </cell>
        </row>
        <row r="2482">
          <cell r="A2482" t="str">
            <v>TCT00441</v>
          </cell>
          <cell r="B2482" t="str">
            <v>Không đạt Vòng 1</v>
          </cell>
        </row>
        <row r="2483">
          <cell r="A2483" t="str">
            <v>TCT01488</v>
          </cell>
          <cell r="B2483" t="str">
            <v>Đủ điều kiện dự thi Vòng 2</v>
          </cell>
        </row>
        <row r="2484">
          <cell r="A2484" t="str">
            <v>TCT02745</v>
          </cell>
          <cell r="B2484" t="str">
            <v>Đủ điều kiện dự thi Vòng 2</v>
          </cell>
        </row>
        <row r="2485">
          <cell r="A2485" t="str">
            <v>TCT06006</v>
          </cell>
          <cell r="B2485" t="str">
            <v>Đủ điều kiện dự thi Vòng 2</v>
          </cell>
        </row>
        <row r="2486">
          <cell r="A2486" t="str">
            <v>TCT00068</v>
          </cell>
          <cell r="B2486" t="str">
            <v>Đủ điều kiện dự thi Vòng 2</v>
          </cell>
        </row>
        <row r="2487">
          <cell r="A2487" t="str">
            <v>TCT00139</v>
          </cell>
          <cell r="B2487" t="str">
            <v>Đủ điều kiện dự thi Vòng 2</v>
          </cell>
        </row>
        <row r="2488">
          <cell r="A2488" t="str">
            <v>TCT00605</v>
          </cell>
          <cell r="B2488" t="str">
            <v>Không đạt Vòng 1</v>
          </cell>
        </row>
        <row r="2489">
          <cell r="A2489" t="str">
            <v>TCT03036</v>
          </cell>
          <cell r="B2489" t="str">
            <v>Không đạt Vòng 1</v>
          </cell>
        </row>
        <row r="2490">
          <cell r="A2490" t="str">
            <v>TCT08829</v>
          </cell>
          <cell r="B2490" t="str">
            <v>Không đạt Vòng 1</v>
          </cell>
        </row>
        <row r="2491">
          <cell r="A2491" t="str">
            <v>TCT01731</v>
          </cell>
          <cell r="B2491" t="str">
            <v>Không đạt Vòng 1</v>
          </cell>
        </row>
        <row r="2492">
          <cell r="A2492" t="str">
            <v>TCT05958</v>
          </cell>
          <cell r="B2492" t="str">
            <v>Đủ điều kiện dự thi Vòng 2</v>
          </cell>
        </row>
        <row r="2493">
          <cell r="A2493" t="str">
            <v>TCT08440</v>
          </cell>
          <cell r="B2493" t="str">
            <v>Không đạt Vòng 1</v>
          </cell>
        </row>
        <row r="2494">
          <cell r="A2494" t="str">
            <v>TCT02172</v>
          </cell>
          <cell r="B2494" t="str">
            <v>Đủ điều kiện dự thi Vòng 2</v>
          </cell>
        </row>
        <row r="2495">
          <cell r="A2495" t="str">
            <v>TCT05403</v>
          </cell>
          <cell r="B2495" t="str">
            <v>Đủ điều kiện dự thi Vòng 2</v>
          </cell>
        </row>
        <row r="2496">
          <cell r="A2496" t="str">
            <v>TCT02914</v>
          </cell>
          <cell r="B2496" t="str">
            <v>Không đạt Vòng 1</v>
          </cell>
        </row>
        <row r="2497">
          <cell r="A2497" t="str">
            <v>TCT04081</v>
          </cell>
          <cell r="B2497" t="str">
            <v>Đủ điều kiện dự thi Vòng 2</v>
          </cell>
        </row>
        <row r="2498">
          <cell r="A2498" t="str">
            <v>TCT02934</v>
          </cell>
          <cell r="B2498" t="str">
            <v>Không đạt Vòng 1</v>
          </cell>
        </row>
        <row r="2499">
          <cell r="A2499" t="str">
            <v>TCT03043</v>
          </cell>
          <cell r="B2499" t="str">
            <v>Không đạt Vòng 1</v>
          </cell>
        </row>
        <row r="2500">
          <cell r="A2500" t="str">
            <v>TCT03949</v>
          </cell>
          <cell r="B2500" t="str">
            <v>Đủ điều kiện dự thi Vòng 2</v>
          </cell>
        </row>
        <row r="2501">
          <cell r="A2501" t="str">
            <v>TCT04899</v>
          </cell>
          <cell r="B2501" t="str">
            <v>Đủ điều kiện dự thi Vòng 2</v>
          </cell>
        </row>
        <row r="2502">
          <cell r="A2502" t="str">
            <v>TCT09088</v>
          </cell>
          <cell r="B2502" t="str">
            <v>Không đạt Vòng 1</v>
          </cell>
        </row>
        <row r="2503">
          <cell r="A2503" t="str">
            <v>TCT01055</v>
          </cell>
          <cell r="B2503" t="str">
            <v>Đủ điều kiện dự thi Vòng 2</v>
          </cell>
        </row>
        <row r="2504">
          <cell r="A2504" t="str">
            <v>TCT05215</v>
          </cell>
          <cell r="B2504" t="str">
            <v>Đủ điều kiện dự thi Vòng 2</v>
          </cell>
        </row>
        <row r="2505">
          <cell r="A2505" t="str">
            <v>TCT06208</v>
          </cell>
          <cell r="B2505" t="str">
            <v>Không đạt Vòng 1</v>
          </cell>
        </row>
        <row r="2506">
          <cell r="A2506" t="str">
            <v>TCT00125</v>
          </cell>
          <cell r="B2506" t="str">
            <v>Không đạt Vòng 1</v>
          </cell>
        </row>
        <row r="2507">
          <cell r="A2507" t="str">
            <v>TCT07598</v>
          </cell>
          <cell r="B2507" t="str">
            <v>Không đạt Vòng 1</v>
          </cell>
        </row>
        <row r="2508">
          <cell r="A2508" t="str">
            <v>TCT06917</v>
          </cell>
          <cell r="B2508" t="str">
            <v>Đủ điều kiện dự thi Vòng 2</v>
          </cell>
        </row>
        <row r="2509">
          <cell r="A2509" t="str">
            <v>TCT08755</v>
          </cell>
          <cell r="B2509" t="str">
            <v>Đủ điều kiện dự thi Vòng 2</v>
          </cell>
        </row>
        <row r="2510">
          <cell r="A2510" t="str">
            <v>TCT04085</v>
          </cell>
          <cell r="B2510" t="str">
            <v>Không đạt Vòng 1</v>
          </cell>
        </row>
        <row r="2511">
          <cell r="A2511" t="str">
            <v>TCT01994</v>
          </cell>
          <cell r="B2511" t="str">
            <v>Không đạt Vòng 1</v>
          </cell>
        </row>
        <row r="2512">
          <cell r="A2512" t="str">
            <v>TCT07665</v>
          </cell>
          <cell r="B2512" t="str">
            <v>Đủ điều kiện dự thi Vòng 2</v>
          </cell>
        </row>
        <row r="2513">
          <cell r="A2513" t="str">
            <v>TCT09008</v>
          </cell>
          <cell r="B2513" t="str">
            <v>Đủ điều kiện dự thi Vòng 2</v>
          </cell>
        </row>
        <row r="2514">
          <cell r="A2514" t="str">
            <v>TCT02161</v>
          </cell>
          <cell r="B2514" t="str">
            <v>Đủ điều kiện dự thi Vòng 2</v>
          </cell>
        </row>
        <row r="2515">
          <cell r="A2515" t="str">
            <v>TCT06393</v>
          </cell>
          <cell r="B2515" t="str">
            <v>Đủ điều kiện dự thi Vòng 2</v>
          </cell>
        </row>
        <row r="2516">
          <cell r="A2516" t="str">
            <v>TCT04216</v>
          </cell>
          <cell r="B2516" t="str">
            <v>Không đạt Vòng 1</v>
          </cell>
        </row>
        <row r="2517">
          <cell r="A2517" t="str">
            <v>TCT05315</v>
          </cell>
          <cell r="B2517" t="str">
            <v>Không đạt Vòng 1</v>
          </cell>
        </row>
        <row r="2518">
          <cell r="A2518" t="str">
            <v>TCT05126</v>
          </cell>
          <cell r="B2518" t="str">
            <v>Không đạt Vòng 1</v>
          </cell>
        </row>
        <row r="2519">
          <cell r="A2519" t="str">
            <v>TCT06657</v>
          </cell>
          <cell r="B2519" t="str">
            <v>Đủ điều kiện dự thi Vòng 2</v>
          </cell>
        </row>
        <row r="2520">
          <cell r="A2520" t="str">
            <v>TCT06950</v>
          </cell>
          <cell r="B2520" t="str">
            <v>Đủ điều kiện dự thi Vòng 2</v>
          </cell>
        </row>
        <row r="2521">
          <cell r="A2521" t="str">
            <v>TCT06052</v>
          </cell>
          <cell r="B2521" t="str">
            <v>Không đạt Vòng 1</v>
          </cell>
        </row>
        <row r="2522">
          <cell r="A2522" t="str">
            <v>TCT01562</v>
          </cell>
          <cell r="B2522" t="str">
            <v>Đủ điều kiện dự thi Vòng 2</v>
          </cell>
        </row>
        <row r="2523">
          <cell r="A2523" t="str">
            <v>TCT04873</v>
          </cell>
          <cell r="B2523" t="str">
            <v>Đủ điều kiện dự thi Vòng 2</v>
          </cell>
        </row>
        <row r="2524">
          <cell r="A2524" t="str">
            <v>TCT02095</v>
          </cell>
          <cell r="B2524" t="str">
            <v>Đủ điều kiện dự thi Vòng 2</v>
          </cell>
        </row>
        <row r="2525">
          <cell r="A2525" t="str">
            <v>TCT01200</v>
          </cell>
          <cell r="B2525" t="str">
            <v>Không đạt Vòng 1</v>
          </cell>
        </row>
        <row r="2526">
          <cell r="A2526" t="str">
            <v>TCT05069</v>
          </cell>
          <cell r="B2526" t="str">
            <v>Không đạt Vòng 1</v>
          </cell>
        </row>
        <row r="2527">
          <cell r="A2527" t="str">
            <v>TCT00629</v>
          </cell>
          <cell r="B2527" t="str">
            <v>Đủ điều kiện dự thi Vòng 2</v>
          </cell>
        </row>
        <row r="2528">
          <cell r="A2528" t="str">
            <v>TCT00929</v>
          </cell>
          <cell r="B2528" t="str">
            <v>Không đạt Vòng 1</v>
          </cell>
        </row>
        <row r="2529">
          <cell r="A2529" t="str">
            <v>TCT04841</v>
          </cell>
          <cell r="B2529" t="str">
            <v>Đủ điều kiện dự thi Vòng 2</v>
          </cell>
        </row>
        <row r="2530">
          <cell r="A2530" t="str">
            <v>TCT00452</v>
          </cell>
          <cell r="B2530" t="str">
            <v>Không đạt Vòng 1</v>
          </cell>
        </row>
        <row r="2531">
          <cell r="A2531" t="str">
            <v>TCT04385</v>
          </cell>
          <cell r="B2531" t="str">
            <v>Đủ điều kiện dự thi Vòng 2</v>
          </cell>
        </row>
        <row r="2532">
          <cell r="A2532" t="str">
            <v>TCT05229</v>
          </cell>
          <cell r="B2532" t="str">
            <v>Không đạt Vòng 1</v>
          </cell>
        </row>
        <row r="2533">
          <cell r="A2533" t="str">
            <v>TCT05097</v>
          </cell>
          <cell r="B2533" t="str">
            <v>Không đạt Vòng 1</v>
          </cell>
        </row>
        <row r="2534">
          <cell r="A2534" t="str">
            <v>TCT08907</v>
          </cell>
          <cell r="B2534" t="str">
            <v>Không đạt Vòng 1</v>
          </cell>
        </row>
        <row r="2535">
          <cell r="A2535" t="str">
            <v>TCT08345</v>
          </cell>
          <cell r="B2535" t="str">
            <v>Không đạt Vòng 1</v>
          </cell>
        </row>
        <row r="2536">
          <cell r="A2536" t="str">
            <v>TCT03697</v>
          </cell>
          <cell r="B2536" t="str">
            <v>Không đạt Vòng 1</v>
          </cell>
        </row>
        <row r="2537">
          <cell r="A2537" t="str">
            <v>TCT03692</v>
          </cell>
          <cell r="B2537" t="str">
            <v>Không đạt Vòng 1</v>
          </cell>
        </row>
        <row r="2538">
          <cell r="A2538" t="str">
            <v>TCT04561</v>
          </cell>
          <cell r="B2538" t="str">
            <v>Không đạt Vòng 1</v>
          </cell>
        </row>
        <row r="2539">
          <cell r="A2539" t="str">
            <v>TCT01789</v>
          </cell>
          <cell r="B2539" t="str">
            <v>Không đạt Vòng 1</v>
          </cell>
        </row>
        <row r="2540">
          <cell r="A2540" t="str">
            <v>TCT04564</v>
          </cell>
          <cell r="B2540" t="str">
            <v>Không đạt Vòng 1</v>
          </cell>
        </row>
        <row r="2541">
          <cell r="A2541" t="str">
            <v>TCT06081</v>
          </cell>
          <cell r="B2541" t="str">
            <v>Không đạt Vòng 1</v>
          </cell>
        </row>
        <row r="2542">
          <cell r="A2542" t="str">
            <v>TCT04522</v>
          </cell>
          <cell r="B2542" t="str">
            <v>Không đạt Vòng 1</v>
          </cell>
        </row>
        <row r="2543">
          <cell r="A2543" t="str">
            <v>TCT04556</v>
          </cell>
          <cell r="B2543" t="str">
            <v>Không đạt Vòng 1</v>
          </cell>
        </row>
        <row r="2544">
          <cell r="A2544" t="str">
            <v>TCT02597</v>
          </cell>
          <cell r="B2544" t="str">
            <v>Không đạt Vòng 1</v>
          </cell>
        </row>
        <row r="2545">
          <cell r="A2545" t="str">
            <v>TCT06193</v>
          </cell>
          <cell r="B2545" t="str">
            <v>Không đạt Vòng 1</v>
          </cell>
        </row>
        <row r="2546">
          <cell r="A2546" t="str">
            <v>TCT03468</v>
          </cell>
          <cell r="B2546" t="str">
            <v>Không đạt Vòng 1</v>
          </cell>
        </row>
        <row r="2547">
          <cell r="A2547" t="str">
            <v>TCT08309</v>
          </cell>
          <cell r="B2547" t="str">
            <v>Không đạt Vòng 1</v>
          </cell>
        </row>
        <row r="2548">
          <cell r="A2548" t="str">
            <v>TCT00230</v>
          </cell>
          <cell r="B2548" t="str">
            <v>Không đạt Vòng 1</v>
          </cell>
        </row>
        <row r="2549">
          <cell r="A2549" t="str">
            <v>TCT02416</v>
          </cell>
          <cell r="B2549" t="str">
            <v>Không đạt Vòng 1</v>
          </cell>
        </row>
        <row r="2550">
          <cell r="A2550" t="str">
            <v>TCT06064</v>
          </cell>
          <cell r="B2550" t="str">
            <v>Không đạt Vòng 1</v>
          </cell>
        </row>
        <row r="2551">
          <cell r="A2551" t="str">
            <v>TCT07646</v>
          </cell>
          <cell r="B2551" t="str">
            <v>Không đạt Vòng 1</v>
          </cell>
        </row>
        <row r="2552">
          <cell r="A2552" t="str">
            <v>TCT00250</v>
          </cell>
          <cell r="B2552" t="str">
            <v>Không đạt Vòng 1</v>
          </cell>
        </row>
        <row r="2553">
          <cell r="A2553" t="str">
            <v>TCT08589</v>
          </cell>
          <cell r="B2553" t="str">
            <v>Không đạt Vòng 1</v>
          </cell>
        </row>
        <row r="2554">
          <cell r="A2554" t="str">
            <v>TCT06598</v>
          </cell>
          <cell r="B2554" t="str">
            <v>Đủ điều kiện dự thi Vòng 2</v>
          </cell>
        </row>
        <row r="2555">
          <cell r="A2555" t="str">
            <v>TCT01430</v>
          </cell>
          <cell r="B2555" t="str">
            <v>Không đạt Vòng 1</v>
          </cell>
        </row>
        <row r="2556">
          <cell r="A2556" t="str">
            <v>TCT04770</v>
          </cell>
          <cell r="B2556" t="str">
            <v>Không đạt Vòng 1</v>
          </cell>
        </row>
        <row r="2557">
          <cell r="A2557" t="str">
            <v>TCT04937</v>
          </cell>
          <cell r="B2557" t="str">
            <v>Đủ điều kiện dự thi Vòng 2</v>
          </cell>
        </row>
        <row r="2558">
          <cell r="A2558" t="str">
            <v>TCT02688</v>
          </cell>
          <cell r="B2558" t="str">
            <v>Không đạt Vòng 1</v>
          </cell>
        </row>
        <row r="2559">
          <cell r="A2559" t="str">
            <v>TCT00210</v>
          </cell>
          <cell r="B2559" t="str">
            <v>Không đạt Vòng 1</v>
          </cell>
        </row>
        <row r="2560">
          <cell r="A2560" t="str">
            <v>TCT03589</v>
          </cell>
          <cell r="B2560" t="str">
            <v>Không đạt Vòng 1</v>
          </cell>
        </row>
        <row r="2561">
          <cell r="A2561" t="str">
            <v>TCT02660</v>
          </cell>
          <cell r="B2561" t="str">
            <v>Đủ điều kiện dự thi Vòng 2</v>
          </cell>
        </row>
        <row r="2562">
          <cell r="A2562" t="str">
            <v>TCT00087</v>
          </cell>
          <cell r="B2562" t="str">
            <v>Đủ điều kiện dự thi Vòng 2</v>
          </cell>
        </row>
        <row r="2563">
          <cell r="A2563" t="str">
            <v>TCT04332</v>
          </cell>
          <cell r="B2563" t="str">
            <v>Không đạt Vòng 1</v>
          </cell>
        </row>
        <row r="2564">
          <cell r="A2564" t="str">
            <v>TCT04311</v>
          </cell>
          <cell r="B2564" t="str">
            <v>Không đạt Vòng 1</v>
          </cell>
        </row>
        <row r="2565">
          <cell r="A2565" t="str">
            <v>TCT07852</v>
          </cell>
          <cell r="B2565" t="str">
            <v>Không đạt Vòng 1</v>
          </cell>
        </row>
        <row r="2566">
          <cell r="A2566" t="str">
            <v>TCT06839</v>
          </cell>
          <cell r="B2566" t="str">
            <v>Không đạt Vòng 1</v>
          </cell>
        </row>
        <row r="2567">
          <cell r="A2567" t="str">
            <v>TCT07136</v>
          </cell>
          <cell r="B2567" t="str">
            <v>Không đạt Vòng 1</v>
          </cell>
        </row>
        <row r="2568">
          <cell r="A2568" t="str">
            <v>TCT04279</v>
          </cell>
          <cell r="B2568" t="str">
            <v>Đủ điều kiện dự thi Vòng 2</v>
          </cell>
        </row>
        <row r="2569">
          <cell r="A2569" t="str">
            <v>TCT08599</v>
          </cell>
          <cell r="B2569" t="str">
            <v>Không đạt Vòng 1</v>
          </cell>
        </row>
        <row r="2570">
          <cell r="A2570" t="str">
            <v>TCT06102</v>
          </cell>
          <cell r="B2570" t="str">
            <v>Đủ điều kiện dự thi Vòng 2</v>
          </cell>
        </row>
        <row r="2571">
          <cell r="A2571" t="str">
            <v>TCT07693</v>
          </cell>
          <cell r="B2571" t="str">
            <v>Không đạt Vòng 1</v>
          </cell>
        </row>
        <row r="2572">
          <cell r="A2572" t="str">
            <v>TCT05706</v>
          </cell>
          <cell r="B2572" t="str">
            <v>Đủ điều kiện dự thi Vòng 2</v>
          </cell>
        </row>
        <row r="2573">
          <cell r="A2573" t="str">
            <v>TCT02072</v>
          </cell>
          <cell r="B2573" t="str">
            <v>Không đạt Vòng 1</v>
          </cell>
        </row>
        <row r="2574">
          <cell r="A2574" t="str">
            <v>TCT00162</v>
          </cell>
          <cell r="B2574" t="str">
            <v>Không đạt Vòng 1</v>
          </cell>
        </row>
        <row r="2575">
          <cell r="A2575" t="str">
            <v>TCT05432</v>
          </cell>
          <cell r="B2575" t="str">
            <v>Không đạt Vòng 1</v>
          </cell>
        </row>
        <row r="2576">
          <cell r="A2576" t="str">
            <v>TCT01845</v>
          </cell>
          <cell r="B2576" t="str">
            <v>Không đạt Vòng 1</v>
          </cell>
        </row>
        <row r="2577">
          <cell r="A2577" t="str">
            <v>TCT08180</v>
          </cell>
          <cell r="B2577" t="str">
            <v>Không đạt Vòng 1</v>
          </cell>
        </row>
        <row r="2578">
          <cell r="A2578" t="str">
            <v>TCT01701</v>
          </cell>
          <cell r="B2578" t="str">
            <v>Không đạt Vòng 1</v>
          </cell>
        </row>
        <row r="2579">
          <cell r="A2579" t="str">
            <v>TCT07619</v>
          </cell>
          <cell r="B2579" t="str">
            <v>Đủ điều kiện dự thi Vòng 2</v>
          </cell>
        </row>
        <row r="2580">
          <cell r="A2580" t="str">
            <v>TCT05746</v>
          </cell>
          <cell r="B2580" t="str">
            <v>Không đạt Vòng 1</v>
          </cell>
        </row>
        <row r="2581">
          <cell r="A2581" t="str">
            <v>TCT04484</v>
          </cell>
          <cell r="B2581" t="str">
            <v>Không đạt Vòng 1</v>
          </cell>
        </row>
        <row r="2582">
          <cell r="A2582" t="str">
            <v>TCT08171</v>
          </cell>
          <cell r="B2582" t="str">
            <v>Đủ điều kiện dự thi Vòng 2</v>
          </cell>
        </row>
        <row r="2583">
          <cell r="A2583" t="str">
            <v>TCT08826</v>
          </cell>
          <cell r="B2583" t="str">
            <v>Đủ điều kiện dự thi Vòng 2</v>
          </cell>
        </row>
        <row r="2584">
          <cell r="A2584" t="str">
            <v>TCT06927</v>
          </cell>
          <cell r="B2584" t="str">
            <v>Không đạt Vòng 1</v>
          </cell>
        </row>
        <row r="2585">
          <cell r="A2585" t="str">
            <v>TCT06433</v>
          </cell>
          <cell r="B2585" t="str">
            <v>Không đạt Vòng 1</v>
          </cell>
        </row>
        <row r="2586">
          <cell r="A2586" t="str">
            <v>TCT00059</v>
          </cell>
          <cell r="B2586" t="str">
            <v>Không đạt Vòng 1</v>
          </cell>
        </row>
        <row r="2587">
          <cell r="A2587" t="str">
            <v>TCT06594</v>
          </cell>
          <cell r="B2587" t="str">
            <v>Không đạt Vòng 1</v>
          </cell>
        </row>
        <row r="2588">
          <cell r="A2588" t="str">
            <v>TCT01415</v>
          </cell>
          <cell r="B2588" t="str">
            <v>Đủ điều kiện dự thi Vòng 2</v>
          </cell>
        </row>
        <row r="2589">
          <cell r="A2589" t="str">
            <v>TCT05489</v>
          </cell>
          <cell r="B2589" t="str">
            <v>Không đạt Vòng 1</v>
          </cell>
        </row>
        <row r="2590">
          <cell r="A2590" t="str">
            <v>TCT05503</v>
          </cell>
          <cell r="B2590" t="str">
            <v>Không đạt Vòng 1</v>
          </cell>
        </row>
        <row r="2591">
          <cell r="A2591" t="str">
            <v>TCT01605</v>
          </cell>
          <cell r="B2591" t="str">
            <v>Không đạt Vòng 1</v>
          </cell>
        </row>
        <row r="2592">
          <cell r="A2592" t="str">
            <v>TCT06022</v>
          </cell>
          <cell r="B2592" t="str">
            <v>Đủ điều kiện dự thi Vòng 2</v>
          </cell>
        </row>
        <row r="2593">
          <cell r="A2593" t="str">
            <v>TCT00488</v>
          </cell>
          <cell r="B2593" t="str">
            <v>Không đạt Vòng 1</v>
          </cell>
        </row>
        <row r="2594">
          <cell r="A2594" t="str">
            <v>TCT06931</v>
          </cell>
          <cell r="B2594" t="str">
            <v>Không đạt Vòng 1</v>
          </cell>
        </row>
        <row r="2595">
          <cell r="A2595" t="str">
            <v>TCT08691</v>
          </cell>
          <cell r="B2595" t="str">
            <v>Đủ điều kiện dự thi Vòng 2</v>
          </cell>
        </row>
        <row r="2596">
          <cell r="A2596" t="str">
            <v>TCT06181</v>
          </cell>
          <cell r="B2596" t="str">
            <v>Không đạt Vòng 1</v>
          </cell>
        </row>
        <row r="2597">
          <cell r="A2597" t="str">
            <v>TCT06904</v>
          </cell>
          <cell r="B2597" t="str">
            <v>Không đạt Vòng 1</v>
          </cell>
        </row>
        <row r="2598">
          <cell r="A2598" t="str">
            <v>TCT02816</v>
          </cell>
          <cell r="B2598" t="str">
            <v>Đủ điều kiện dự thi Vòng 2</v>
          </cell>
        </row>
        <row r="2599">
          <cell r="A2599" t="str">
            <v>TCT07739</v>
          </cell>
          <cell r="B2599" t="str">
            <v>Không đạt Vòng 1</v>
          </cell>
        </row>
        <row r="2600">
          <cell r="A2600" t="str">
            <v>TCT07829</v>
          </cell>
          <cell r="B2600" t="str">
            <v>Đủ điều kiện dự thi Vòng 2</v>
          </cell>
        </row>
        <row r="2601">
          <cell r="A2601" t="str">
            <v>TCT00238</v>
          </cell>
          <cell r="B2601" t="str">
            <v>Không đạt Vòng 1</v>
          </cell>
        </row>
        <row r="2602">
          <cell r="A2602" t="str">
            <v>TCT05916</v>
          </cell>
          <cell r="B2602" t="str">
            <v>Không đạt Vòng 1</v>
          </cell>
        </row>
        <row r="2603">
          <cell r="A2603" t="str">
            <v>TCT08924</v>
          </cell>
          <cell r="B2603" t="str">
            <v>Không đạt Vòng 1</v>
          </cell>
        </row>
        <row r="2604">
          <cell r="A2604" t="str">
            <v>TCT04932</v>
          </cell>
          <cell r="B2604" t="str">
            <v>Không đạt Vòng 1</v>
          </cell>
        </row>
        <row r="2605">
          <cell r="A2605" t="str">
            <v>TCT03669</v>
          </cell>
          <cell r="B2605" t="str">
            <v>Đủ điều kiện dự thi Vòng 2</v>
          </cell>
        </row>
        <row r="2606">
          <cell r="A2606" t="str">
            <v>TCT00168</v>
          </cell>
          <cell r="B2606" t="str">
            <v>Không đạt Vòng 1</v>
          </cell>
        </row>
        <row r="2607">
          <cell r="A2607" t="str">
            <v>TCT03717</v>
          </cell>
          <cell r="B2607" t="str">
            <v>Đủ điều kiện dự thi Vòng 2</v>
          </cell>
        </row>
        <row r="2608">
          <cell r="A2608" t="str">
            <v>TCT02800</v>
          </cell>
          <cell r="B2608" t="str">
            <v>Không đạt Vòng 1</v>
          </cell>
        </row>
        <row r="2609">
          <cell r="A2609" t="str">
            <v>TCT07803</v>
          </cell>
          <cell r="B2609" t="str">
            <v>Đủ điều kiện dự thi Vòng 2</v>
          </cell>
        </row>
        <row r="2610">
          <cell r="A2610" t="str">
            <v>TCT02193</v>
          </cell>
          <cell r="B2610" t="str">
            <v>Đủ điều kiện dự thi Vòng 2</v>
          </cell>
        </row>
        <row r="2611">
          <cell r="A2611" t="str">
            <v>TCT06446</v>
          </cell>
          <cell r="B2611" t="str">
            <v>Đủ điều kiện dự thi Vòng 2</v>
          </cell>
        </row>
        <row r="2612">
          <cell r="A2612" t="str">
            <v>TCT07239</v>
          </cell>
          <cell r="B2612" t="str">
            <v>Không đạt Vòng 1</v>
          </cell>
        </row>
        <row r="2613">
          <cell r="A2613" t="str">
            <v>TCT01333</v>
          </cell>
          <cell r="B2613" t="str">
            <v>Không đạt Vòng 1</v>
          </cell>
        </row>
        <row r="2614">
          <cell r="A2614" t="str">
            <v>TCT08174</v>
          </cell>
          <cell r="B2614" t="str">
            <v>Không đạt Vòng 1</v>
          </cell>
        </row>
        <row r="2615">
          <cell r="A2615" t="str">
            <v>TCT02329</v>
          </cell>
          <cell r="B2615" t="str">
            <v>Đủ điều kiện dự thi Vòng 2</v>
          </cell>
        </row>
        <row r="2616">
          <cell r="A2616" t="str">
            <v>TCT00270</v>
          </cell>
          <cell r="B2616" t="str">
            <v>Đủ điều kiện dự thi Vòng 2</v>
          </cell>
        </row>
        <row r="2617">
          <cell r="A2617" t="str">
            <v>TCT09112</v>
          </cell>
          <cell r="B2617" t="str">
            <v>Không đạt Vòng 1</v>
          </cell>
        </row>
        <row r="2618">
          <cell r="A2618" t="str">
            <v>TCT01170</v>
          </cell>
          <cell r="B2618" t="str">
            <v>Đủ điều kiện dự thi Vòng 2</v>
          </cell>
        </row>
        <row r="2619">
          <cell r="A2619" t="str">
            <v>TCT00402</v>
          </cell>
          <cell r="B2619" t="str">
            <v>Đủ điều kiện dự thi Vòng 2</v>
          </cell>
        </row>
        <row r="2620">
          <cell r="A2620" t="str">
            <v>TCT08606</v>
          </cell>
          <cell r="B2620" t="str">
            <v>Không đạt Vòng 1</v>
          </cell>
        </row>
        <row r="2621">
          <cell r="A2621" t="str">
            <v>TCT01997</v>
          </cell>
          <cell r="B2621" t="str">
            <v>Không đạt Vòng 1</v>
          </cell>
        </row>
        <row r="2622">
          <cell r="A2622" t="str">
            <v>TCT06533</v>
          </cell>
          <cell r="B2622" t="str">
            <v>Không đạt Vòng 1</v>
          </cell>
        </row>
        <row r="2623">
          <cell r="A2623" t="str">
            <v>TCT05451</v>
          </cell>
          <cell r="B2623" t="str">
            <v>Đủ điều kiện dự thi Vòng 2</v>
          </cell>
        </row>
        <row r="2624">
          <cell r="A2624" t="str">
            <v>TCT03196</v>
          </cell>
          <cell r="B2624" t="str">
            <v>Đủ điều kiện dự thi Vòng 2</v>
          </cell>
        </row>
        <row r="2625">
          <cell r="A2625" t="str">
            <v>TCT00898</v>
          </cell>
          <cell r="B2625" t="str">
            <v>Không đạt Vòng 1</v>
          </cell>
        </row>
        <row r="2626">
          <cell r="A2626" t="str">
            <v>TCT00639</v>
          </cell>
          <cell r="B2626" t="str">
            <v>Đủ điều kiện dự thi Vòng 2</v>
          </cell>
        </row>
        <row r="2627">
          <cell r="A2627" t="str">
            <v>TCT06251</v>
          </cell>
          <cell r="B2627" t="str">
            <v>Đủ điều kiện dự thi Vòng 2</v>
          </cell>
        </row>
        <row r="2628">
          <cell r="A2628" t="str">
            <v>TCT00548</v>
          </cell>
          <cell r="B2628" t="str">
            <v>Đủ điều kiện dự thi Vòng 2</v>
          </cell>
        </row>
        <row r="2629">
          <cell r="A2629" t="str">
            <v>TCT04920</v>
          </cell>
          <cell r="B2629" t="str">
            <v>Đủ điều kiện dự thi Vòng 2</v>
          </cell>
        </row>
        <row r="2630">
          <cell r="A2630" t="str">
            <v>TCT01619</v>
          </cell>
          <cell r="B2630" t="str">
            <v>Không đạt Vòng 1</v>
          </cell>
        </row>
        <row r="2631">
          <cell r="A2631" t="str">
            <v>TCT04602</v>
          </cell>
          <cell r="B2631" t="str">
            <v>Đủ điều kiện dự thi Vòng 2</v>
          </cell>
        </row>
        <row r="2632">
          <cell r="A2632" t="str">
            <v>TCT05070</v>
          </cell>
          <cell r="B2632" t="str">
            <v>Không đạt Vòng 1</v>
          </cell>
        </row>
        <row r="2633">
          <cell r="A2633" t="str">
            <v>TCT01631</v>
          </cell>
          <cell r="B2633" t="str">
            <v>Không đạt Vòng 1</v>
          </cell>
        </row>
        <row r="2634">
          <cell r="A2634" t="str">
            <v>TCT08195</v>
          </cell>
          <cell r="B2634" t="str">
            <v>Không đạt Vòng 1</v>
          </cell>
        </row>
        <row r="2635">
          <cell r="A2635" t="str">
            <v>TCT05020</v>
          </cell>
          <cell r="B2635" t="str">
            <v>Không đạt Vòng 1</v>
          </cell>
        </row>
        <row r="2636">
          <cell r="A2636" t="str">
            <v>TCT00633</v>
          </cell>
          <cell r="B2636" t="str">
            <v>Đủ điều kiện dự thi Vòng 2</v>
          </cell>
        </row>
        <row r="2637">
          <cell r="A2637" t="str">
            <v>TCT06619</v>
          </cell>
          <cell r="B2637" t="str">
            <v>Không đạt Vòng 1</v>
          </cell>
        </row>
        <row r="2638">
          <cell r="A2638" t="str">
            <v>TCT04364</v>
          </cell>
          <cell r="B2638" t="str">
            <v>Không đạt Vòng 1</v>
          </cell>
        </row>
        <row r="2639">
          <cell r="A2639" t="str">
            <v>TCT06116</v>
          </cell>
          <cell r="B2639" t="str">
            <v>Đủ điều kiện dự thi Vòng 2</v>
          </cell>
        </row>
        <row r="2640">
          <cell r="A2640" t="str">
            <v>TCT04930</v>
          </cell>
          <cell r="B2640" t="str">
            <v>Không đạt Vòng 1</v>
          </cell>
        </row>
        <row r="2641">
          <cell r="A2641" t="str">
            <v>TCT02893</v>
          </cell>
          <cell r="B2641" t="str">
            <v>Đủ điều kiện dự thi Vòng 2</v>
          </cell>
        </row>
        <row r="2642">
          <cell r="A2642" t="str">
            <v>TCT02774</v>
          </cell>
          <cell r="B2642" t="str">
            <v>Đủ điều kiện dự thi Vòng 2</v>
          </cell>
        </row>
        <row r="2643">
          <cell r="A2643" t="str">
            <v>TCT00978</v>
          </cell>
          <cell r="B2643" t="str">
            <v>Không đạt Vòng 1</v>
          </cell>
        </row>
        <row r="2644">
          <cell r="A2644" t="str">
            <v>TCT02558</v>
          </cell>
          <cell r="B2644" t="str">
            <v>Không đạt Vòng 1</v>
          </cell>
        </row>
        <row r="2645">
          <cell r="A2645" t="str">
            <v>TCT01776</v>
          </cell>
          <cell r="B2645" t="str">
            <v>Không đạt Vòng 1</v>
          </cell>
        </row>
        <row r="2646">
          <cell r="A2646" t="str">
            <v>TCT02929</v>
          </cell>
          <cell r="B2646" t="str">
            <v>Không đạt Vòng 1</v>
          </cell>
        </row>
        <row r="2647">
          <cell r="A2647" t="str">
            <v>TCT07170</v>
          </cell>
          <cell r="B2647" t="str">
            <v>Không đạt Vòng 1</v>
          </cell>
        </row>
        <row r="2648">
          <cell r="A2648" t="str">
            <v>TCT04681</v>
          </cell>
          <cell r="B2648" t="str">
            <v>Không đạt Vòng 1</v>
          </cell>
        </row>
        <row r="2649">
          <cell r="A2649" t="str">
            <v>TCT03462</v>
          </cell>
          <cell r="B2649" t="str">
            <v>Không đạt Vòng 1</v>
          </cell>
        </row>
        <row r="2650">
          <cell r="A2650" t="str">
            <v>TCT04900</v>
          </cell>
          <cell r="B2650" t="str">
            <v>Đủ điều kiện dự thi Vòng 2</v>
          </cell>
        </row>
        <row r="2651">
          <cell r="A2651" t="str">
            <v>TCT06377</v>
          </cell>
          <cell r="B2651" t="str">
            <v>Không đạt Vòng 1</v>
          </cell>
        </row>
        <row r="2652">
          <cell r="A2652" t="str">
            <v>TCT07349</v>
          </cell>
          <cell r="B2652" t="str">
            <v>Đủ điều kiện dự thi Vòng 2</v>
          </cell>
        </row>
        <row r="2653">
          <cell r="A2653" t="str">
            <v>TCT06429</v>
          </cell>
          <cell r="B2653" t="str">
            <v>Đủ điều kiện dự thi Vòng 2</v>
          </cell>
        </row>
        <row r="2654">
          <cell r="A2654" t="str">
            <v>TCT07404</v>
          </cell>
          <cell r="B2654" t="str">
            <v>Đủ điều kiện dự thi Vòng 2</v>
          </cell>
        </row>
        <row r="2655">
          <cell r="A2655" t="str">
            <v>TCT03037</v>
          </cell>
          <cell r="B2655" t="str">
            <v>Đủ điều kiện dự thi Vòng 2</v>
          </cell>
        </row>
        <row r="2656">
          <cell r="A2656" t="str">
            <v>TCT09033</v>
          </cell>
          <cell r="B2656" t="str">
            <v>Đủ điều kiện dự thi Vòng 2</v>
          </cell>
        </row>
        <row r="2657">
          <cell r="A2657" t="str">
            <v>TCT01570</v>
          </cell>
          <cell r="B2657" t="str">
            <v>Đủ điều kiện dự thi Vòng 2</v>
          </cell>
        </row>
        <row r="2658">
          <cell r="A2658" t="str">
            <v>TCT01407</v>
          </cell>
          <cell r="B2658" t="str">
            <v>Không đạt Vòng 1</v>
          </cell>
        </row>
        <row r="2659">
          <cell r="A2659" t="str">
            <v>TCT01630</v>
          </cell>
          <cell r="B2659" t="str">
            <v>Đủ điều kiện dự thi Vòng 2</v>
          </cell>
        </row>
        <row r="2660">
          <cell r="A2660" t="str">
            <v>TCT01145</v>
          </cell>
          <cell r="B2660" t="str">
            <v>Đủ điều kiện dự thi Vòng 2</v>
          </cell>
        </row>
        <row r="2661">
          <cell r="A2661" t="str">
            <v>TCT04445</v>
          </cell>
          <cell r="B2661" t="str">
            <v>Đủ điều kiện dự thi Vòng 2</v>
          </cell>
        </row>
        <row r="2662">
          <cell r="A2662" t="str">
            <v>TCT06524</v>
          </cell>
          <cell r="B2662" t="str">
            <v>Không đạt Vòng 1</v>
          </cell>
        </row>
        <row r="2663">
          <cell r="A2663" t="str">
            <v>TCT06290</v>
          </cell>
          <cell r="B2663" t="str">
            <v>Đủ điều kiện dự thi Vòng 2</v>
          </cell>
        </row>
        <row r="2664">
          <cell r="A2664" t="str">
            <v>TCT05776</v>
          </cell>
          <cell r="B2664" t="str">
            <v>Đủ điều kiện dự thi Vòng 2</v>
          </cell>
        </row>
        <row r="2665">
          <cell r="A2665" t="str">
            <v>TCT03426</v>
          </cell>
          <cell r="B2665" t="str">
            <v>Không đạt Vòng 1</v>
          </cell>
        </row>
        <row r="2666">
          <cell r="A2666" t="str">
            <v>TCT05933</v>
          </cell>
          <cell r="B2666" t="str">
            <v>Không đạt Vòng 1</v>
          </cell>
        </row>
        <row r="2667">
          <cell r="A2667" t="str">
            <v>TCT01090</v>
          </cell>
          <cell r="B2667" t="str">
            <v>Không đạt Vòng 1</v>
          </cell>
        </row>
        <row r="2668">
          <cell r="A2668" t="str">
            <v>TCT04464</v>
          </cell>
          <cell r="B2668" t="str">
            <v>Đủ điều kiện dự thi Vòng 2</v>
          </cell>
        </row>
        <row r="2669">
          <cell r="A2669" t="str">
            <v>TCT05589</v>
          </cell>
          <cell r="B2669" t="str">
            <v>Không đạt Vòng 1</v>
          </cell>
        </row>
        <row r="2670">
          <cell r="A2670" t="str">
            <v>TCT03793</v>
          </cell>
          <cell r="B2670" t="str">
            <v>Không đạt Vòng 1</v>
          </cell>
        </row>
        <row r="2671">
          <cell r="A2671" t="str">
            <v>TCT03649</v>
          </cell>
          <cell r="B2671" t="str">
            <v>Không đạt Vòng 1</v>
          </cell>
        </row>
        <row r="2672">
          <cell r="A2672" t="str">
            <v>TCT09166</v>
          </cell>
          <cell r="B2672" t="str">
            <v>Không đạt Vòng 1</v>
          </cell>
        </row>
        <row r="2673">
          <cell r="A2673" t="str">
            <v>TCT05358</v>
          </cell>
          <cell r="B2673" t="str">
            <v>Không đạt Vòng 1</v>
          </cell>
        </row>
        <row r="2674">
          <cell r="A2674" t="str">
            <v>TCT05219</v>
          </cell>
          <cell r="B2674" t="str">
            <v>Không đạt Vòng 1</v>
          </cell>
        </row>
        <row r="2675">
          <cell r="A2675" t="str">
            <v>TCT00254</v>
          </cell>
          <cell r="B2675" t="str">
            <v>Không đạt Vòng 1</v>
          </cell>
        </row>
        <row r="2676">
          <cell r="A2676" t="str">
            <v>TCT04769</v>
          </cell>
          <cell r="B2676" t="str">
            <v>Không đạt Vòng 1</v>
          </cell>
        </row>
        <row r="2677">
          <cell r="A2677" t="str">
            <v>TCT00151</v>
          </cell>
          <cell r="B2677" t="str">
            <v>Không đạt Vòng 1</v>
          </cell>
        </row>
        <row r="2678">
          <cell r="A2678" t="str">
            <v>TCT05953</v>
          </cell>
          <cell r="B2678" t="str">
            <v>Không đạt Vòng 1</v>
          </cell>
        </row>
        <row r="2679">
          <cell r="A2679" t="str">
            <v>TCT06207</v>
          </cell>
          <cell r="B2679" t="str">
            <v>Không đạt Vòng 1</v>
          </cell>
        </row>
        <row r="2680">
          <cell r="A2680" t="str">
            <v>TCT09215</v>
          </cell>
          <cell r="B2680" t="str">
            <v>Không đạt Vòng 1</v>
          </cell>
        </row>
        <row r="2681">
          <cell r="A2681" t="str">
            <v>TCT08469</v>
          </cell>
          <cell r="B2681" t="str">
            <v>Không đạt Vòng 1</v>
          </cell>
        </row>
        <row r="2682">
          <cell r="A2682" t="str">
            <v>TCT00487</v>
          </cell>
          <cell r="B2682" t="str">
            <v>Không đạt Vòng 1</v>
          </cell>
        </row>
        <row r="2683">
          <cell r="A2683" t="str">
            <v>TCT07578</v>
          </cell>
          <cell r="B2683" t="str">
            <v>Không đạt Vòng 1</v>
          </cell>
        </row>
        <row r="2684">
          <cell r="A2684" t="str">
            <v>TCT03316</v>
          </cell>
          <cell r="B2684" t="str">
            <v>Đủ điều kiện dự thi Vòng 2</v>
          </cell>
        </row>
        <row r="2685">
          <cell r="A2685" t="str">
            <v>TCT06582</v>
          </cell>
          <cell r="B2685" t="str">
            <v>Không đạt Vòng 1</v>
          </cell>
        </row>
        <row r="2686">
          <cell r="A2686" t="str">
            <v>TCT07582</v>
          </cell>
          <cell r="B2686" t="str">
            <v>Không đạt Vòng 1</v>
          </cell>
        </row>
        <row r="2687">
          <cell r="A2687" t="str">
            <v>TCT01861</v>
          </cell>
          <cell r="B2687" t="str">
            <v>Không đạt Vòng 1</v>
          </cell>
        </row>
        <row r="2688">
          <cell r="A2688" t="str">
            <v>TCT08267</v>
          </cell>
          <cell r="B2688" t="str">
            <v>Không đạt Vòng 1</v>
          </cell>
        </row>
        <row r="2689">
          <cell r="A2689" t="str">
            <v>TCT00286</v>
          </cell>
          <cell r="B2689" t="str">
            <v>Không đạt Vòng 1</v>
          </cell>
        </row>
        <row r="2690">
          <cell r="A2690" t="str">
            <v>TCT06863</v>
          </cell>
          <cell r="B2690" t="str">
            <v>Đủ điều kiện dự thi Vòng 2</v>
          </cell>
        </row>
        <row r="2691">
          <cell r="A2691" t="str">
            <v>TCT01585</v>
          </cell>
          <cell r="B2691" t="str">
            <v>Đủ điều kiện dự thi Vòng 2</v>
          </cell>
        </row>
        <row r="2692">
          <cell r="A2692" t="str">
            <v>TCT08222</v>
          </cell>
          <cell r="B2692" t="str">
            <v>Không đạt Vòng 1</v>
          </cell>
        </row>
        <row r="2693">
          <cell r="A2693" t="str">
            <v>TCT02089</v>
          </cell>
          <cell r="B2693" t="str">
            <v>Không đạt Vòng 1</v>
          </cell>
        </row>
        <row r="2694">
          <cell r="A2694" t="str">
            <v>TCT06833</v>
          </cell>
          <cell r="B2694" t="str">
            <v>Không đạt Vòng 1</v>
          </cell>
        </row>
        <row r="2695">
          <cell r="A2695" t="str">
            <v>TCT05764</v>
          </cell>
          <cell r="B2695" t="str">
            <v>Không đạt Vòng 1</v>
          </cell>
        </row>
        <row r="2696">
          <cell r="A2696" t="str">
            <v>TCT00620</v>
          </cell>
          <cell r="B2696" t="str">
            <v>Không đạt Vòng 1</v>
          </cell>
        </row>
        <row r="2697">
          <cell r="A2697" t="str">
            <v>TCT05291</v>
          </cell>
          <cell r="B2697" t="str">
            <v>Đủ điều kiện dự thi Vòng 2</v>
          </cell>
        </row>
        <row r="2698">
          <cell r="A2698" t="str">
            <v>TCT03795</v>
          </cell>
          <cell r="B2698" t="str">
            <v>Không đạt Vòng 1</v>
          </cell>
        </row>
        <row r="2699">
          <cell r="A2699" t="str">
            <v>TCT00509</v>
          </cell>
          <cell r="B2699" t="str">
            <v>Đủ điều kiện dự thi Vòng 2</v>
          </cell>
        </row>
        <row r="2700">
          <cell r="A2700" t="str">
            <v>TCT04995</v>
          </cell>
          <cell r="B2700" t="str">
            <v>Không đạt Vòng 1</v>
          </cell>
        </row>
        <row r="2701">
          <cell r="A2701" t="str">
            <v>TCT02971</v>
          </cell>
          <cell r="B2701" t="str">
            <v>Không đạt Vòng 1</v>
          </cell>
        </row>
        <row r="2702">
          <cell r="A2702" t="str">
            <v>TCT01483</v>
          </cell>
          <cell r="B2702" t="str">
            <v>Không đạt Vòng 1</v>
          </cell>
        </row>
        <row r="2703">
          <cell r="A2703" t="str">
            <v>TCT08312</v>
          </cell>
          <cell r="B2703" t="str">
            <v>Không đạt Vòng 1</v>
          </cell>
        </row>
        <row r="2704">
          <cell r="A2704" t="str">
            <v>TCT06182</v>
          </cell>
          <cell r="B2704" t="str">
            <v>Không đạt Vòng 1</v>
          </cell>
        </row>
        <row r="2705">
          <cell r="A2705" t="str">
            <v>TCT03536</v>
          </cell>
          <cell r="B2705" t="str">
            <v>Không đạt Vòng 1</v>
          </cell>
        </row>
        <row r="2706">
          <cell r="A2706" t="str">
            <v>TCT02728</v>
          </cell>
          <cell r="B2706" t="str">
            <v>Không đạt Vòng 1</v>
          </cell>
        </row>
        <row r="2707">
          <cell r="A2707" t="str">
            <v>TCT04265</v>
          </cell>
          <cell r="B2707" t="str">
            <v>Không đạt Vòng 1</v>
          </cell>
        </row>
        <row r="2708">
          <cell r="A2708" t="str">
            <v>TCT01564</v>
          </cell>
          <cell r="B2708" t="str">
            <v>Không đạt Vòng 1</v>
          </cell>
        </row>
        <row r="2709">
          <cell r="A2709" t="str">
            <v>TCT02497</v>
          </cell>
          <cell r="B2709" t="str">
            <v>Không đạt Vòng 1</v>
          </cell>
        </row>
        <row r="2710">
          <cell r="A2710" t="str">
            <v>TCT01219</v>
          </cell>
          <cell r="B2710" t="str">
            <v>Không đạt Vòng 1</v>
          </cell>
        </row>
        <row r="2711">
          <cell r="A2711" t="str">
            <v>TCT07797</v>
          </cell>
          <cell r="B2711" t="str">
            <v>Không đạt Vòng 1</v>
          </cell>
        </row>
        <row r="2712">
          <cell r="A2712" t="str">
            <v>TCT07626</v>
          </cell>
          <cell r="B2712" t="str">
            <v>Không đạt Vòng 1</v>
          </cell>
        </row>
        <row r="2713">
          <cell r="A2713" t="str">
            <v>TCT00496</v>
          </cell>
          <cell r="B2713" t="str">
            <v>Không đạt Vòng 1</v>
          </cell>
        </row>
        <row r="2714">
          <cell r="A2714" t="str">
            <v>TCT01890</v>
          </cell>
          <cell r="B2714" t="str">
            <v>Không đạt Vòng 1</v>
          </cell>
        </row>
        <row r="2715">
          <cell r="A2715" t="str">
            <v>TCT05218</v>
          </cell>
          <cell r="B2715" t="str">
            <v>Đủ điều kiện dự thi Vòng 2</v>
          </cell>
        </row>
        <row r="2716">
          <cell r="A2716" t="str">
            <v>TCT09147</v>
          </cell>
          <cell r="B2716" t="str">
            <v>Không đạt Vòng 1</v>
          </cell>
        </row>
        <row r="2717">
          <cell r="A2717" t="str">
            <v>TCT06915</v>
          </cell>
          <cell r="B2717" t="str">
            <v>Không đạt Vòng 1</v>
          </cell>
        </row>
        <row r="2718">
          <cell r="A2718" t="str">
            <v>TCT03397</v>
          </cell>
          <cell r="B2718" t="str">
            <v>Không đạt Vòng 1</v>
          </cell>
        </row>
        <row r="2719">
          <cell r="A2719" t="str">
            <v>TCT04108</v>
          </cell>
          <cell r="B2719" t="str">
            <v>Không đạt Vòng 1</v>
          </cell>
        </row>
        <row r="2720">
          <cell r="A2720" t="str">
            <v>TCT06767</v>
          </cell>
          <cell r="B2720" t="str">
            <v>Không đạt Vòng 1</v>
          </cell>
        </row>
        <row r="2721">
          <cell r="A2721" t="str">
            <v>TCT02246</v>
          </cell>
          <cell r="B2721" t="str">
            <v>Đủ điều kiện dự thi Vòng 2</v>
          </cell>
        </row>
        <row r="2722">
          <cell r="A2722" t="str">
            <v>TCT02066</v>
          </cell>
          <cell r="B2722" t="str">
            <v>Không đạt Vòng 1</v>
          </cell>
        </row>
        <row r="2723">
          <cell r="A2723" t="str">
            <v>TCT08366</v>
          </cell>
          <cell r="B2723" t="str">
            <v>Đủ điều kiện dự thi Vòng 2</v>
          </cell>
        </row>
        <row r="2724">
          <cell r="A2724" t="str">
            <v>TCT03195</v>
          </cell>
          <cell r="B2724" t="str">
            <v>Không đạt Vòng 1</v>
          </cell>
        </row>
        <row r="2725">
          <cell r="A2725" t="str">
            <v>TCT03567</v>
          </cell>
          <cell r="B2725" t="str">
            <v>Không đạt Vòng 1</v>
          </cell>
        </row>
        <row r="2726">
          <cell r="A2726" t="str">
            <v>TCT07808</v>
          </cell>
          <cell r="B2726" t="str">
            <v>Không đạt Vòng 1</v>
          </cell>
        </row>
        <row r="2727">
          <cell r="A2727" t="str">
            <v>TCT00030</v>
          </cell>
          <cell r="B2727" t="str">
            <v>Không đạt Vòng 1</v>
          </cell>
        </row>
        <row r="2728">
          <cell r="A2728" t="str">
            <v>TCT06919</v>
          </cell>
          <cell r="B2728" t="str">
            <v>Không đạt Vòng 1</v>
          </cell>
        </row>
        <row r="2729">
          <cell r="A2729" t="str">
            <v>TCT01709</v>
          </cell>
          <cell r="B2729" t="str">
            <v>Không đạt Vòng 1</v>
          </cell>
        </row>
        <row r="2730">
          <cell r="A2730" t="str">
            <v>TCT04815</v>
          </cell>
          <cell r="B2730" t="str">
            <v>Không đạt Vòng 1</v>
          </cell>
        </row>
        <row r="2731">
          <cell r="A2731" t="str">
            <v>TCT06668</v>
          </cell>
          <cell r="B2731" t="str">
            <v>Không đạt Vòng 1</v>
          </cell>
        </row>
        <row r="2732">
          <cell r="A2732" t="str">
            <v>TCT05645</v>
          </cell>
          <cell r="B2732" t="str">
            <v>Không đạt Vòng 1</v>
          </cell>
        </row>
        <row r="2733">
          <cell r="A2733" t="str">
            <v>TCT07134</v>
          </cell>
          <cell r="B2733" t="str">
            <v>Không đạt Vòng 1</v>
          </cell>
        </row>
        <row r="2734">
          <cell r="A2734" t="str">
            <v>TCT03205</v>
          </cell>
          <cell r="B2734" t="str">
            <v>Không đạt Vòng 1</v>
          </cell>
        </row>
        <row r="2735">
          <cell r="A2735" t="str">
            <v>TCT03007</v>
          </cell>
          <cell r="B2735" t="str">
            <v>Không đạt Vòng 1</v>
          </cell>
        </row>
        <row r="2736">
          <cell r="A2736" t="str">
            <v>TCT00469</v>
          </cell>
          <cell r="B2736" t="str">
            <v>Không đạt Vòng 1</v>
          </cell>
        </row>
        <row r="2737">
          <cell r="A2737" t="str">
            <v>TCT05835</v>
          </cell>
          <cell r="B2737" t="str">
            <v>Không đạt Vòng 1</v>
          </cell>
        </row>
        <row r="2738">
          <cell r="A2738" t="str">
            <v>TCT06060</v>
          </cell>
          <cell r="B2738" t="str">
            <v>Đủ điều kiện dự thi Vòng 2</v>
          </cell>
        </row>
        <row r="2739">
          <cell r="A2739" t="str">
            <v>TCT01833</v>
          </cell>
          <cell r="B2739" t="str">
            <v>Không đạt Vòng 1</v>
          </cell>
        </row>
        <row r="2740">
          <cell r="A2740" t="str">
            <v>TCT07262</v>
          </cell>
          <cell r="B2740" t="str">
            <v>Không đạt Vòng 1</v>
          </cell>
        </row>
        <row r="2741">
          <cell r="A2741" t="str">
            <v>TCT05693</v>
          </cell>
          <cell r="B2741" t="str">
            <v>Không đạt Vòng 1</v>
          </cell>
        </row>
        <row r="2742">
          <cell r="A2742" t="str">
            <v>TCT01914</v>
          </cell>
          <cell r="B2742" t="str">
            <v>Không đạt Vòng 1</v>
          </cell>
        </row>
        <row r="2743">
          <cell r="A2743" t="str">
            <v>TCT06857</v>
          </cell>
          <cell r="B2743" t="str">
            <v>Không đạt Vòng 1</v>
          </cell>
        </row>
        <row r="2744">
          <cell r="A2744" t="str">
            <v>TCT03586</v>
          </cell>
          <cell r="B2744" t="str">
            <v>Không đạt Vòng 1</v>
          </cell>
        </row>
        <row r="2745">
          <cell r="A2745" t="str">
            <v>TCT02854</v>
          </cell>
          <cell r="B2745" t="str">
            <v>Không đạt Vòng 1</v>
          </cell>
        </row>
        <row r="2746">
          <cell r="A2746" t="str">
            <v>TCT06875</v>
          </cell>
          <cell r="B2746" t="str">
            <v>Không đạt Vòng 1</v>
          </cell>
        </row>
        <row r="2747">
          <cell r="A2747" t="str">
            <v>TCT00985</v>
          </cell>
          <cell r="B2747" t="str">
            <v>Không đạt Vòng 1</v>
          </cell>
        </row>
        <row r="2748">
          <cell r="A2748" t="str">
            <v>TCT00693</v>
          </cell>
          <cell r="B2748" t="str">
            <v>Không đạt Vòng 1</v>
          </cell>
        </row>
        <row r="2749">
          <cell r="A2749" t="str">
            <v>TCT06967</v>
          </cell>
          <cell r="B2749" t="str">
            <v>Không đạt Vòng 1</v>
          </cell>
        </row>
        <row r="2750">
          <cell r="A2750" t="str">
            <v>TCT09173</v>
          </cell>
          <cell r="B2750" t="str">
            <v>Không đạt Vòng 1</v>
          </cell>
        </row>
        <row r="2751">
          <cell r="A2751" t="str">
            <v>TCT04014</v>
          </cell>
          <cell r="B2751" t="str">
            <v>Không đạt Vòng 1</v>
          </cell>
        </row>
        <row r="2752">
          <cell r="A2752" t="str">
            <v>TCT08949</v>
          </cell>
          <cell r="B2752" t="str">
            <v>Không đạt Vòng 1</v>
          </cell>
        </row>
        <row r="2753">
          <cell r="A2753" t="str">
            <v>TCT05831</v>
          </cell>
          <cell r="B2753" t="str">
            <v>Không đạt Vòng 1</v>
          </cell>
        </row>
        <row r="2754">
          <cell r="A2754" t="str">
            <v>TCT08036</v>
          </cell>
          <cell r="B2754" t="str">
            <v>Không đạt Vòng 1</v>
          </cell>
        </row>
        <row r="2755">
          <cell r="A2755" t="str">
            <v>TCT03124</v>
          </cell>
          <cell r="B2755" t="str">
            <v>Không đạt Vòng 1</v>
          </cell>
        </row>
        <row r="2756">
          <cell r="A2756" t="str">
            <v>TCT05745</v>
          </cell>
          <cell r="B2756" t="str">
            <v>Không đạt Vòng 1</v>
          </cell>
        </row>
        <row r="2757">
          <cell r="A2757" t="str">
            <v>TCT05721</v>
          </cell>
          <cell r="B2757" t="str">
            <v>Không đạt Vòng 1</v>
          </cell>
        </row>
        <row r="2758">
          <cell r="A2758" t="str">
            <v>TCT03685</v>
          </cell>
          <cell r="B2758" t="str">
            <v>Không đạt Vòng 1</v>
          </cell>
        </row>
        <row r="2759">
          <cell r="A2759" t="str">
            <v>TCT02653</v>
          </cell>
          <cell r="B2759" t="str">
            <v>Không đạt Vòng 1</v>
          </cell>
        </row>
        <row r="2760">
          <cell r="A2760" t="str">
            <v>TCT08682</v>
          </cell>
          <cell r="B2760" t="str">
            <v>Không đạt Vòng 1</v>
          </cell>
        </row>
        <row r="2761">
          <cell r="A2761" t="str">
            <v>TCT04220</v>
          </cell>
          <cell r="B2761" t="str">
            <v>Không đạt Vòng 1</v>
          </cell>
        </row>
        <row r="2762">
          <cell r="A2762" t="str">
            <v>TCT09134</v>
          </cell>
          <cell r="B2762" t="str">
            <v>Không đạt Vòng 1</v>
          </cell>
        </row>
        <row r="2763">
          <cell r="A2763" t="str">
            <v>TCT08341</v>
          </cell>
          <cell r="B2763" t="str">
            <v>Đủ điều kiện dự thi Vòng 2</v>
          </cell>
        </row>
        <row r="2764">
          <cell r="A2764" t="str">
            <v>TCT05439</v>
          </cell>
          <cell r="B2764" t="str">
            <v>Đủ điều kiện dự thi Vòng 2</v>
          </cell>
        </row>
        <row r="2765">
          <cell r="A2765" t="str">
            <v>TCT03532</v>
          </cell>
          <cell r="B2765" t="str">
            <v>Đủ điều kiện dự thi Vòng 2</v>
          </cell>
        </row>
        <row r="2766">
          <cell r="A2766" t="str">
            <v>TCT02978</v>
          </cell>
          <cell r="B2766" t="str">
            <v>Không đạt Vòng 1</v>
          </cell>
        </row>
        <row r="2767">
          <cell r="A2767" t="str">
            <v>TCT07966</v>
          </cell>
          <cell r="B2767" t="str">
            <v>Không đạt Vòng 1</v>
          </cell>
        </row>
        <row r="2768">
          <cell r="A2768" t="str">
            <v>TCT08579</v>
          </cell>
          <cell r="B2768" t="str">
            <v>Không đạt Vòng 1</v>
          </cell>
        </row>
        <row r="2769">
          <cell r="A2769" t="str">
            <v>TCT00015</v>
          </cell>
          <cell r="B2769" t="str">
            <v>Không đạt Vòng 1</v>
          </cell>
        </row>
        <row r="2770">
          <cell r="A2770" t="str">
            <v>TCT02630</v>
          </cell>
          <cell r="B2770" t="str">
            <v>Không đạt Vòng 1</v>
          </cell>
        </row>
        <row r="2771">
          <cell r="A2771" t="str">
            <v>TCT00225</v>
          </cell>
          <cell r="B2771" t="str">
            <v>Đủ điều kiện dự thi Vòng 2</v>
          </cell>
        </row>
        <row r="2772">
          <cell r="A2772" t="str">
            <v>TCT05850</v>
          </cell>
          <cell r="B2772" t="str">
            <v>Đủ điều kiện dự thi Vòng 2</v>
          </cell>
        </row>
        <row r="2773">
          <cell r="A2773" t="str">
            <v>TCT07775</v>
          </cell>
          <cell r="B2773" t="str">
            <v>Không đạt Vòng 1</v>
          </cell>
        </row>
        <row r="2774">
          <cell r="A2774" t="str">
            <v>TCT01064</v>
          </cell>
          <cell r="B2774" t="str">
            <v>Không đạt Vòng 1</v>
          </cell>
        </row>
        <row r="2775">
          <cell r="A2775" t="str">
            <v>TCT00491</v>
          </cell>
          <cell r="B2775" t="str">
            <v>Không đạt Vòng 1</v>
          </cell>
        </row>
        <row r="2776">
          <cell r="A2776" t="str">
            <v>TCT08866</v>
          </cell>
          <cell r="B2776" t="str">
            <v>Không đạt Vòng 1</v>
          </cell>
        </row>
        <row r="2777">
          <cell r="A2777" t="str">
            <v>TCT02750</v>
          </cell>
          <cell r="B2777" t="str">
            <v>Không đạt Vòng 1</v>
          </cell>
        </row>
        <row r="2778">
          <cell r="A2778" t="str">
            <v>TCT06717</v>
          </cell>
          <cell r="B2778" t="str">
            <v>Không đạt Vòng 1</v>
          </cell>
        </row>
        <row r="2779">
          <cell r="A2779" t="str">
            <v>TCT06877</v>
          </cell>
          <cell r="B2779" t="str">
            <v>Không đạt Vòng 1</v>
          </cell>
        </row>
        <row r="2780">
          <cell r="A2780" t="str">
            <v>TCT01864</v>
          </cell>
          <cell r="B2780" t="str">
            <v>Không đạt Vòng 1</v>
          </cell>
        </row>
        <row r="2781">
          <cell r="A2781" t="str">
            <v>TCT08903</v>
          </cell>
          <cell r="B2781" t="str">
            <v>Không đạt Vòng 1</v>
          </cell>
        </row>
        <row r="2782">
          <cell r="A2782" t="str">
            <v>TCT02050</v>
          </cell>
          <cell r="B2782" t="str">
            <v>Không đạt Vòng 1</v>
          </cell>
        </row>
        <row r="2783">
          <cell r="A2783" t="str">
            <v>TCT02228</v>
          </cell>
          <cell r="B2783" t="str">
            <v>Không đạt Vòng 1</v>
          </cell>
        </row>
        <row r="2784">
          <cell r="A2784" t="str">
            <v>TCT05332</v>
          </cell>
          <cell r="B2784" t="str">
            <v>Không đạt Vòng 1</v>
          </cell>
        </row>
        <row r="2785">
          <cell r="A2785" t="str">
            <v>TCT06525</v>
          </cell>
          <cell r="B2785" t="str">
            <v>Không đạt Vòng 1</v>
          </cell>
        </row>
        <row r="2786">
          <cell r="A2786" t="str">
            <v>TCT06760</v>
          </cell>
          <cell r="B2786" t="str">
            <v>Không đạt Vòng 1</v>
          </cell>
        </row>
        <row r="2787">
          <cell r="A2787" t="str">
            <v>TCT01646</v>
          </cell>
          <cell r="B2787" t="str">
            <v>Không đạt Vòng 1</v>
          </cell>
        </row>
        <row r="2788">
          <cell r="A2788" t="str">
            <v>TCT04791</v>
          </cell>
          <cell r="B2788" t="str">
            <v>Không đạt Vòng 1</v>
          </cell>
        </row>
        <row r="2789">
          <cell r="A2789" t="str">
            <v>TCT00076</v>
          </cell>
          <cell r="B2789" t="str">
            <v>Không đạt Vòng 1</v>
          </cell>
        </row>
        <row r="2790">
          <cell r="A2790" t="str">
            <v>TCT08657</v>
          </cell>
          <cell r="B2790" t="str">
            <v>Đủ điều kiện dự thi Vòng 2</v>
          </cell>
        </row>
        <row r="2791">
          <cell r="A2791" t="str">
            <v>TCT02628</v>
          </cell>
          <cell r="B2791" t="str">
            <v>Đủ điều kiện dự thi Vòng 2</v>
          </cell>
        </row>
        <row r="2792">
          <cell r="A2792" t="str">
            <v>TCT04239</v>
          </cell>
          <cell r="B2792" t="str">
            <v>Không đạt Vòng 1</v>
          </cell>
        </row>
        <row r="2793">
          <cell r="A2793" t="str">
            <v>TCT08809</v>
          </cell>
          <cell r="B2793" t="str">
            <v>Không đạt Vòng 1</v>
          </cell>
        </row>
        <row r="2794">
          <cell r="A2794" t="str">
            <v>TCT03208</v>
          </cell>
          <cell r="B2794" t="str">
            <v>Không đạt Vòng 1</v>
          </cell>
        </row>
        <row r="2795">
          <cell r="A2795" t="str">
            <v>TCT01017</v>
          </cell>
          <cell r="B2795" t="str">
            <v>Không đạt Vòng 1</v>
          </cell>
        </row>
        <row r="2796">
          <cell r="A2796" t="str">
            <v>TCT09007</v>
          </cell>
          <cell r="B2796" t="str">
            <v>Không đạt Vòng 1</v>
          </cell>
        </row>
        <row r="2797">
          <cell r="A2797" t="str">
            <v>TCT04028</v>
          </cell>
          <cell r="B2797" t="str">
            <v>Không đạt Vòng 1</v>
          </cell>
        </row>
        <row r="2798">
          <cell r="A2798" t="str">
            <v>TCT07043</v>
          </cell>
          <cell r="B2798" t="str">
            <v>Không đạt Vòng 1</v>
          </cell>
        </row>
        <row r="2799">
          <cell r="A2799" t="str">
            <v>TCT03197</v>
          </cell>
          <cell r="B2799" t="str">
            <v>Không đạt Vòng 1</v>
          </cell>
        </row>
        <row r="2800">
          <cell r="A2800" t="str">
            <v>TCT02726</v>
          </cell>
          <cell r="B2800" t="str">
            <v>Không đạt Vòng 1</v>
          </cell>
        </row>
        <row r="2801">
          <cell r="A2801" t="str">
            <v>TCT04373</v>
          </cell>
          <cell r="B2801" t="str">
            <v>Không đạt Vòng 1</v>
          </cell>
        </row>
        <row r="2802">
          <cell r="A2802" t="str">
            <v>TCT00427</v>
          </cell>
          <cell r="B2802" t="str">
            <v>Không đạt Vòng 1</v>
          </cell>
        </row>
        <row r="2803">
          <cell r="A2803" t="str">
            <v>TCT04503</v>
          </cell>
          <cell r="B2803" t="str">
            <v>Không đạt Vòng 1</v>
          </cell>
        </row>
        <row r="2804">
          <cell r="A2804" t="str">
            <v>TCT07422</v>
          </cell>
          <cell r="B2804" t="str">
            <v>Không đạt Vòng 1</v>
          </cell>
        </row>
        <row r="2805">
          <cell r="A2805" t="str">
            <v>TCT00179</v>
          </cell>
          <cell r="B2805" t="str">
            <v>Không đạt Vòng 1</v>
          </cell>
        </row>
        <row r="2806">
          <cell r="A2806" t="str">
            <v>TCT00669</v>
          </cell>
          <cell r="B2806" t="str">
            <v>Không đạt Vòng 1</v>
          </cell>
        </row>
        <row r="2807">
          <cell r="A2807" t="str">
            <v>TCT03741</v>
          </cell>
          <cell r="B2807" t="str">
            <v>Không đạt Vòng 1</v>
          </cell>
        </row>
        <row r="2808">
          <cell r="A2808" t="str">
            <v>TCT06938</v>
          </cell>
          <cell r="B2808" t="str">
            <v>Không đạt Vòng 1</v>
          </cell>
        </row>
        <row r="2809">
          <cell r="A2809" t="str">
            <v>TCT03772</v>
          </cell>
          <cell r="B2809" t="str">
            <v>Không đạt Vòng 1</v>
          </cell>
        </row>
        <row r="2810">
          <cell r="A2810" t="str">
            <v>TCT03170</v>
          </cell>
          <cell r="B2810" t="str">
            <v>Không đạt Vòng 1</v>
          </cell>
        </row>
        <row r="2811">
          <cell r="A2811" t="str">
            <v>TCT02398</v>
          </cell>
          <cell r="B2811" t="str">
            <v>Không đạt Vòng 1</v>
          </cell>
        </row>
        <row r="2812">
          <cell r="A2812" t="str">
            <v>TCT04902</v>
          </cell>
          <cell r="B2812" t="str">
            <v>Không đạt Vòng 1</v>
          </cell>
        </row>
        <row r="2813">
          <cell r="A2813" t="str">
            <v>TCT05786</v>
          </cell>
          <cell r="B2813" t="str">
            <v>Không đạt Vòng 1</v>
          </cell>
        </row>
        <row r="2814">
          <cell r="A2814" t="str">
            <v>TCT08837</v>
          </cell>
          <cell r="B2814" t="str">
            <v>Không đạt Vòng 1</v>
          </cell>
        </row>
        <row r="2815">
          <cell r="A2815" t="str">
            <v>TCT03401</v>
          </cell>
          <cell r="B2815" t="str">
            <v>Đủ điều kiện dự thi Vòng 2</v>
          </cell>
        </row>
        <row r="2816">
          <cell r="A2816" t="str">
            <v>TCT02014</v>
          </cell>
          <cell r="B2816" t="str">
            <v>Không đạt Vòng 1</v>
          </cell>
        </row>
        <row r="2817">
          <cell r="A2817" t="str">
            <v>TCT00684</v>
          </cell>
          <cell r="B2817" t="str">
            <v>Không đạt Vòng 1</v>
          </cell>
        </row>
        <row r="2818">
          <cell r="A2818" t="str">
            <v>TCT05324</v>
          </cell>
          <cell r="B2818" t="str">
            <v>Đủ điều kiện dự thi Vòng 2</v>
          </cell>
        </row>
        <row r="2819">
          <cell r="A2819" t="str">
            <v>TCT04706</v>
          </cell>
          <cell r="B2819" t="str">
            <v>Đủ điều kiện dự thi Vòng 2</v>
          </cell>
        </row>
        <row r="2820">
          <cell r="A2820" t="str">
            <v>TCT08805</v>
          </cell>
          <cell r="B2820" t="str">
            <v>Không đạt Vòng 1</v>
          </cell>
        </row>
        <row r="2821">
          <cell r="A2821" t="str">
            <v>TCT02168</v>
          </cell>
          <cell r="B2821" t="str">
            <v>Không đạt Vòng 1</v>
          </cell>
        </row>
        <row r="2822">
          <cell r="A2822" t="str">
            <v>TCT02707</v>
          </cell>
          <cell r="B2822" t="str">
            <v>Không đạt Vòng 1</v>
          </cell>
        </row>
        <row r="2823">
          <cell r="A2823" t="str">
            <v>TCT01463</v>
          </cell>
          <cell r="B2823" t="str">
            <v>Đủ điều kiện dự thi Vòng 2</v>
          </cell>
        </row>
        <row r="2824">
          <cell r="A2824" t="str">
            <v>TCT05067</v>
          </cell>
          <cell r="B2824" t="str">
            <v>Không đạt Vòng 1</v>
          </cell>
        </row>
        <row r="2825">
          <cell r="A2825" t="str">
            <v>TCT02703</v>
          </cell>
          <cell r="B2825" t="str">
            <v>Không đạt Vòng 1</v>
          </cell>
        </row>
        <row r="2826">
          <cell r="A2826" t="str">
            <v>TCT04848</v>
          </cell>
          <cell r="B2826" t="str">
            <v>Không đạt Vòng 1</v>
          </cell>
        </row>
        <row r="2827">
          <cell r="A2827" t="str">
            <v>TCT04672</v>
          </cell>
          <cell r="B2827" t="str">
            <v>Không đạt Vòng 1</v>
          </cell>
        </row>
        <row r="2828">
          <cell r="A2828" t="str">
            <v>TCT08651</v>
          </cell>
          <cell r="B2828" t="str">
            <v>Không đạt Vòng 1</v>
          </cell>
        </row>
        <row r="2829">
          <cell r="A2829" t="str">
            <v>TCT00881</v>
          </cell>
          <cell r="B2829" t="str">
            <v>Không đạt Vòng 1</v>
          </cell>
        </row>
        <row r="2830">
          <cell r="A2830" t="str">
            <v>TCT00034</v>
          </cell>
          <cell r="B2830" t="str">
            <v>Không đạt Vòng 1</v>
          </cell>
        </row>
        <row r="2831">
          <cell r="A2831" t="str">
            <v>TCT05392</v>
          </cell>
          <cell r="B2831" t="str">
            <v>Không đạt Vòng 1</v>
          </cell>
        </row>
        <row r="2832">
          <cell r="A2832" t="str">
            <v>TCT06286</v>
          </cell>
          <cell r="B2832" t="str">
            <v>Đủ điều kiện dự thi Vòng 2</v>
          </cell>
        </row>
        <row r="2833">
          <cell r="A2833" t="str">
            <v>TCT02424</v>
          </cell>
          <cell r="B2833" t="str">
            <v>Đủ điều kiện dự thi Vòng 2</v>
          </cell>
        </row>
        <row r="2834">
          <cell r="A2834" t="str">
            <v>TCT02957</v>
          </cell>
          <cell r="B2834" t="str">
            <v>Không đạt Vòng 1</v>
          </cell>
        </row>
        <row r="2835">
          <cell r="A2835" t="str">
            <v>TCT08137</v>
          </cell>
          <cell r="B2835" t="str">
            <v>Không đạt Vòng 1</v>
          </cell>
        </row>
        <row r="2836">
          <cell r="A2836" t="str">
            <v>TCT04122</v>
          </cell>
          <cell r="B2836" t="str">
            <v>Không đạt Vòng 1</v>
          </cell>
        </row>
        <row r="2837">
          <cell r="A2837" t="str">
            <v>TCT07209</v>
          </cell>
          <cell r="B2837" t="str">
            <v>Không đạt Vòng 1</v>
          </cell>
        </row>
        <row r="2838">
          <cell r="A2838" t="str">
            <v>TCT03025</v>
          </cell>
          <cell r="B2838" t="str">
            <v>Không đạt Vòng 1</v>
          </cell>
        </row>
        <row r="2839">
          <cell r="A2839" t="str">
            <v>TCT03266</v>
          </cell>
          <cell r="B2839" t="str">
            <v>Không đạt Vòng 1</v>
          </cell>
        </row>
        <row r="2840">
          <cell r="A2840" t="str">
            <v>TCT01119</v>
          </cell>
          <cell r="B2840" t="str">
            <v>Không đạt Vòng 1</v>
          </cell>
        </row>
        <row r="2841">
          <cell r="A2841" t="str">
            <v>TCT03565</v>
          </cell>
          <cell r="B2841" t="str">
            <v>Không đạt Vòng 1</v>
          </cell>
        </row>
        <row r="2842">
          <cell r="A2842" t="str">
            <v>TCT06301</v>
          </cell>
          <cell r="B2842" t="str">
            <v>Không đạt Vòng 1</v>
          </cell>
        </row>
        <row r="2843">
          <cell r="A2843" t="str">
            <v>TCT09216</v>
          </cell>
          <cell r="B2843" t="str">
            <v>Đủ điều kiện dự thi Vòng 2</v>
          </cell>
        </row>
        <row r="2844">
          <cell r="A2844" t="str">
            <v>TCT03119</v>
          </cell>
          <cell r="B2844" t="str">
            <v>Không đạt Vòng 1</v>
          </cell>
        </row>
        <row r="2845">
          <cell r="A2845" t="str">
            <v>TCT03222</v>
          </cell>
          <cell r="B2845" t="str">
            <v>Không đạt Vòng 1</v>
          </cell>
        </row>
        <row r="2846">
          <cell r="A2846" t="str">
            <v>TCT00587</v>
          </cell>
          <cell r="B2846" t="str">
            <v>Không đạt Vòng 1</v>
          </cell>
        </row>
        <row r="2847">
          <cell r="A2847" t="str">
            <v>TCT04956</v>
          </cell>
          <cell r="B2847" t="str">
            <v>Không đạt Vòng 1</v>
          </cell>
        </row>
        <row r="2848">
          <cell r="A2848" t="str">
            <v>TCT03241</v>
          </cell>
          <cell r="B2848" t="str">
            <v>Không đạt Vòng 1</v>
          </cell>
        </row>
        <row r="2849">
          <cell r="A2849" t="str">
            <v>TCT03748</v>
          </cell>
          <cell r="B2849" t="str">
            <v>Không đạt Vòng 1</v>
          </cell>
        </row>
        <row r="2850">
          <cell r="A2850" t="str">
            <v>TCT06328</v>
          </cell>
          <cell r="B2850" t="str">
            <v>Không đạt Vòng 1</v>
          </cell>
        </row>
        <row r="2851">
          <cell r="A2851" t="str">
            <v>TCT03507</v>
          </cell>
          <cell r="B2851" t="str">
            <v>Đủ điều kiện dự thi Vòng 2</v>
          </cell>
        </row>
        <row r="2852">
          <cell r="A2852" t="str">
            <v>TCT04717</v>
          </cell>
          <cell r="B2852" t="str">
            <v>Không đạt Vòng 1</v>
          </cell>
        </row>
        <row r="2853">
          <cell r="A2853" t="str">
            <v>TCT08901</v>
          </cell>
          <cell r="B2853" t="str">
            <v>Không đạt Vòng 1</v>
          </cell>
        </row>
        <row r="2854">
          <cell r="A2854" t="str">
            <v>TCT04361</v>
          </cell>
          <cell r="B2854" t="str">
            <v>Đủ điều kiện dự thi Vòng 2</v>
          </cell>
        </row>
        <row r="2855">
          <cell r="A2855" t="str">
            <v>TCT03134</v>
          </cell>
          <cell r="B2855" t="str">
            <v>Không đạt Vòng 1</v>
          </cell>
        </row>
        <row r="2856">
          <cell r="A2856" t="str">
            <v>TCT04505</v>
          </cell>
          <cell r="B2856" t="str">
            <v>Không đạt Vòng 1</v>
          </cell>
        </row>
        <row r="2857">
          <cell r="A2857" t="str">
            <v>TCT05275</v>
          </cell>
          <cell r="B2857" t="str">
            <v>Không đạt Vòng 1</v>
          </cell>
        </row>
        <row r="2858">
          <cell r="A2858" t="str">
            <v>TCT05409</v>
          </cell>
          <cell r="B2858" t="str">
            <v>Đủ điều kiện dự thi Vòng 2</v>
          </cell>
        </row>
        <row r="2859">
          <cell r="A2859" t="str">
            <v>TCT06380</v>
          </cell>
          <cell r="B2859" t="str">
            <v>Đủ điều kiện dự thi Vòng 2</v>
          </cell>
        </row>
        <row r="2860">
          <cell r="A2860" t="str">
            <v>TCT05538</v>
          </cell>
          <cell r="B2860" t="str">
            <v>Đủ điều kiện dự thi Vòng 2</v>
          </cell>
        </row>
        <row r="2861">
          <cell r="A2861" t="str">
            <v>TCT05970</v>
          </cell>
          <cell r="B2861" t="str">
            <v>Đủ điều kiện dự thi Vòng 2</v>
          </cell>
        </row>
        <row r="2862">
          <cell r="A2862" t="str">
            <v>TCT01249</v>
          </cell>
          <cell r="B2862" t="str">
            <v>Đủ điều kiện dự thi Vòng 2</v>
          </cell>
        </row>
        <row r="2863">
          <cell r="A2863" t="str">
            <v>TCT00378</v>
          </cell>
          <cell r="B2863" t="str">
            <v>Không đạt Vòng 1</v>
          </cell>
        </row>
        <row r="2864">
          <cell r="A2864" t="str">
            <v>TCT00053</v>
          </cell>
          <cell r="B2864" t="str">
            <v>Không đạt Vòng 1</v>
          </cell>
        </row>
        <row r="2865">
          <cell r="A2865" t="str">
            <v>TCT08810</v>
          </cell>
          <cell r="B2865" t="str">
            <v>Không đạt Vòng 1</v>
          </cell>
        </row>
        <row r="2866">
          <cell r="A2866" t="str">
            <v>TCT04353</v>
          </cell>
          <cell r="B2866" t="str">
            <v>Đủ điều kiện dự thi Vòng 2</v>
          </cell>
        </row>
        <row r="2867">
          <cell r="A2867" t="str">
            <v>TCT08699</v>
          </cell>
          <cell r="B2867" t="str">
            <v>Đủ điều kiện dự thi Vòng 2</v>
          </cell>
        </row>
        <row r="2868">
          <cell r="A2868" t="str">
            <v>TCT00400</v>
          </cell>
          <cell r="B2868" t="str">
            <v>Không đạt Vòng 1</v>
          </cell>
        </row>
        <row r="2869">
          <cell r="A2869" t="str">
            <v>TCT04082</v>
          </cell>
          <cell r="B2869" t="str">
            <v>Đủ điều kiện dự thi Vòng 2</v>
          </cell>
        </row>
        <row r="2870">
          <cell r="A2870" t="str">
            <v>TCT01917</v>
          </cell>
          <cell r="B2870" t="str">
            <v>Không đạt Vòng 1</v>
          </cell>
        </row>
        <row r="2871">
          <cell r="A2871" t="str">
            <v>TCT04786</v>
          </cell>
          <cell r="B2871" t="str">
            <v>Đủ điều kiện dự thi Vòng 2</v>
          </cell>
        </row>
        <row r="2872">
          <cell r="A2872" t="str">
            <v>TCT08867</v>
          </cell>
          <cell r="B2872" t="str">
            <v>Không đạt Vòng 1</v>
          </cell>
        </row>
        <row r="2873">
          <cell r="A2873" t="str">
            <v>TCT03731</v>
          </cell>
          <cell r="B2873" t="str">
            <v>Không đạt Vòng 1</v>
          </cell>
        </row>
        <row r="2874">
          <cell r="A2874" t="str">
            <v>TCT03976</v>
          </cell>
          <cell r="B2874" t="str">
            <v>Không đạt Vòng 1</v>
          </cell>
        </row>
        <row r="2875">
          <cell r="A2875" t="str">
            <v>TCT04250</v>
          </cell>
          <cell r="B2875" t="str">
            <v>Không đạt Vòng 1</v>
          </cell>
        </row>
        <row r="2876">
          <cell r="A2876" t="str">
            <v>TCT07783</v>
          </cell>
          <cell r="B2876" t="str">
            <v>Đủ điều kiện dự thi Vòng 2</v>
          </cell>
        </row>
        <row r="2877">
          <cell r="A2877" t="str">
            <v>TCT05667</v>
          </cell>
          <cell r="B2877" t="str">
            <v>Không đạt Vòng 1</v>
          </cell>
        </row>
        <row r="2878">
          <cell r="A2878" t="str">
            <v>TCT09098</v>
          </cell>
          <cell r="B2878" t="str">
            <v>Không đạt Vòng 1</v>
          </cell>
        </row>
        <row r="2879">
          <cell r="A2879" t="str">
            <v>TCT06176</v>
          </cell>
          <cell r="B2879" t="str">
            <v>Không đạt Vòng 1</v>
          </cell>
        </row>
        <row r="2880">
          <cell r="A2880" t="str">
            <v>TCT04579</v>
          </cell>
          <cell r="B2880" t="str">
            <v>Không đạt Vòng 1</v>
          </cell>
        </row>
        <row r="2881">
          <cell r="A2881" t="str">
            <v>TCT08874</v>
          </cell>
          <cell r="B2881" t="str">
            <v>Không đạt Vòng 1</v>
          </cell>
        </row>
        <row r="2882">
          <cell r="A2882" t="str">
            <v>TCT01785</v>
          </cell>
          <cell r="B2882" t="str">
            <v>Đủ điều kiện dự thi Vòng 2</v>
          </cell>
        </row>
        <row r="2883">
          <cell r="A2883" t="str">
            <v>TCT00975</v>
          </cell>
          <cell r="B2883" t="str">
            <v>Đủ điều kiện dự thi Vòng 2</v>
          </cell>
        </row>
        <row r="2884">
          <cell r="A2884" t="str">
            <v>TCT04576</v>
          </cell>
          <cell r="B2884" t="str">
            <v>Không đạt Vòng 1</v>
          </cell>
        </row>
        <row r="2885">
          <cell r="A2885" t="str">
            <v>TCT02171</v>
          </cell>
          <cell r="B2885" t="str">
            <v>Đủ điều kiện dự thi Vòng 2</v>
          </cell>
        </row>
        <row r="2886">
          <cell r="A2886" t="str">
            <v>TCT08392</v>
          </cell>
          <cell r="B2886" t="str">
            <v>Không đạt Vòng 1</v>
          </cell>
        </row>
        <row r="2887">
          <cell r="A2887" t="str">
            <v>TCT04485</v>
          </cell>
          <cell r="B2887" t="str">
            <v>Đủ điều kiện dự thi Vòng 2</v>
          </cell>
        </row>
        <row r="2888">
          <cell r="A2888" t="str">
            <v>TCT03510</v>
          </cell>
          <cell r="B2888" t="str">
            <v>Không đạt Vòng 1</v>
          </cell>
        </row>
        <row r="2889">
          <cell r="A2889" t="str">
            <v>TCT07158</v>
          </cell>
          <cell r="B2889" t="str">
            <v>Không đạt Vòng 1</v>
          </cell>
        </row>
        <row r="2890">
          <cell r="A2890" t="str">
            <v>TCT05646</v>
          </cell>
          <cell r="B2890" t="str">
            <v>Đủ điều kiện dự thi Vòng 2</v>
          </cell>
        </row>
        <row r="2891">
          <cell r="A2891" t="str">
            <v>TCT05027</v>
          </cell>
          <cell r="B2891" t="str">
            <v>Đủ điều kiện dự thi Vòng 2</v>
          </cell>
        </row>
        <row r="2892">
          <cell r="A2892" t="str">
            <v>TCT01984</v>
          </cell>
          <cell r="B2892" t="str">
            <v>Không đạt Vòng 1</v>
          </cell>
        </row>
        <row r="2893">
          <cell r="A2893" t="str">
            <v>TCT03153</v>
          </cell>
          <cell r="B2893" t="str">
            <v>Không đạt Vòng 1</v>
          </cell>
        </row>
        <row r="2894">
          <cell r="A2894" t="str">
            <v>TCT02436</v>
          </cell>
          <cell r="B2894" t="str">
            <v>Không đạt Vòng 1</v>
          </cell>
        </row>
        <row r="2895">
          <cell r="A2895" t="str">
            <v>TCT08708</v>
          </cell>
          <cell r="B2895" t="str">
            <v>Đủ điều kiện dự thi Vòng 2</v>
          </cell>
        </row>
        <row r="2896">
          <cell r="A2896" t="str">
            <v>TCT06403</v>
          </cell>
          <cell r="B2896" t="str">
            <v>Đủ điều kiện dự thi Vòng 2</v>
          </cell>
        </row>
        <row r="2897">
          <cell r="A2897" t="str">
            <v>TCT05031</v>
          </cell>
          <cell r="B2897" t="str">
            <v>Đủ điều kiện dự thi Vòng 2</v>
          </cell>
        </row>
        <row r="2898">
          <cell r="A2898" t="str">
            <v>TCT05741</v>
          </cell>
          <cell r="B2898" t="str">
            <v>Đủ điều kiện dự thi Vòng 2</v>
          </cell>
        </row>
        <row r="2899">
          <cell r="A2899" t="str">
            <v>TCT08266</v>
          </cell>
          <cell r="B2899" t="str">
            <v>Không đạt Vòng 1</v>
          </cell>
        </row>
        <row r="2900">
          <cell r="A2900" t="str">
            <v>TCT00455</v>
          </cell>
          <cell r="B2900" t="str">
            <v>Đủ điều kiện dự thi Vòng 2</v>
          </cell>
        </row>
        <row r="2901">
          <cell r="A2901" t="str">
            <v>TCT08752</v>
          </cell>
          <cell r="B2901" t="str">
            <v>Không đạt Vòng 1</v>
          </cell>
        </row>
        <row r="2902">
          <cell r="A2902" t="str">
            <v>TCT05484</v>
          </cell>
          <cell r="B2902" t="str">
            <v>Đủ điều kiện dự thi Vòng 2</v>
          </cell>
        </row>
        <row r="2903">
          <cell r="A2903" t="str">
            <v>TCT02940</v>
          </cell>
          <cell r="B2903" t="str">
            <v>Đủ điều kiện dự thi Vòng 2</v>
          </cell>
        </row>
        <row r="2904">
          <cell r="A2904" t="str">
            <v>TCT00177</v>
          </cell>
          <cell r="B2904" t="str">
            <v>Không đạt Vòng 1</v>
          </cell>
        </row>
        <row r="2905">
          <cell r="A2905" t="str">
            <v>TCT01661</v>
          </cell>
          <cell r="B2905" t="str">
            <v>Đủ điều kiện dự thi Vòng 2</v>
          </cell>
        </row>
        <row r="2906">
          <cell r="A2906" t="str">
            <v>TCT08832</v>
          </cell>
          <cell r="B2906" t="str">
            <v>Đủ điều kiện dự thi Vòng 2</v>
          </cell>
        </row>
        <row r="2907">
          <cell r="A2907" t="str">
            <v>TCT06957</v>
          </cell>
          <cell r="B2907" t="str">
            <v>Đủ điều kiện dự thi Vòng 2</v>
          </cell>
        </row>
        <row r="2908">
          <cell r="A2908" t="str">
            <v>TCT07641</v>
          </cell>
          <cell r="B2908" t="str">
            <v>Không đạt Vòng 1</v>
          </cell>
        </row>
        <row r="2909">
          <cell r="A2909" t="str">
            <v>TCT05725</v>
          </cell>
          <cell r="B2909" t="str">
            <v>Không đạt Vòng 1</v>
          </cell>
        </row>
        <row r="2910">
          <cell r="A2910" t="str">
            <v>TCT00352</v>
          </cell>
          <cell r="B2910" t="str">
            <v>Đủ điều kiện dự thi Vòng 2</v>
          </cell>
        </row>
        <row r="2911">
          <cell r="A2911" t="str">
            <v>TCT08754</v>
          </cell>
          <cell r="B2911" t="str">
            <v>Đủ điều kiện dự thi Vòng 2</v>
          </cell>
        </row>
        <row r="2912">
          <cell r="A2912" t="str">
            <v>TCT03607</v>
          </cell>
          <cell r="B2912" t="str">
            <v>Đủ điều kiện dự thi Vòng 2</v>
          </cell>
        </row>
        <row r="2913">
          <cell r="A2913" t="str">
            <v>TCT07408</v>
          </cell>
          <cell r="B2913" t="str">
            <v>Đủ điều kiện dự thi Vòng 2</v>
          </cell>
        </row>
        <row r="2914">
          <cell r="A2914" t="str">
            <v>TCT03050</v>
          </cell>
          <cell r="B2914" t="str">
            <v>Đủ điều kiện dự thi Vòng 2</v>
          </cell>
        </row>
        <row r="2915">
          <cell r="A2915" t="str">
            <v>TCT04800</v>
          </cell>
          <cell r="B2915" t="str">
            <v>Không đạt Vòng 1</v>
          </cell>
        </row>
        <row r="2916">
          <cell r="A2916" t="str">
            <v>TCT07342</v>
          </cell>
          <cell r="B2916" t="str">
            <v>Đủ điều kiện dự thi Vòng 2</v>
          </cell>
        </row>
        <row r="2917">
          <cell r="A2917" t="str">
            <v>TCT04539</v>
          </cell>
          <cell r="B2917" t="str">
            <v>Đủ điều kiện dự thi Vòng 2</v>
          </cell>
        </row>
        <row r="2918">
          <cell r="A2918" t="str">
            <v>TCT04069</v>
          </cell>
          <cell r="B2918" t="str">
            <v>Đủ điều kiện dự thi Vòng 2</v>
          </cell>
        </row>
        <row r="2919">
          <cell r="A2919" t="str">
            <v>TCT08220</v>
          </cell>
          <cell r="B2919" t="str">
            <v>Đủ điều kiện dự thi Vòng 2</v>
          </cell>
        </row>
        <row r="2920">
          <cell r="A2920" t="str">
            <v>TCT04840</v>
          </cell>
          <cell r="B2920" t="str">
            <v>Không đạt Vòng 1</v>
          </cell>
        </row>
        <row r="2921">
          <cell r="A2921" t="str">
            <v>TCT08357</v>
          </cell>
          <cell r="B2921" t="str">
            <v>Không đạt Vòng 1</v>
          </cell>
        </row>
        <row r="2922">
          <cell r="A2922" t="str">
            <v>TCT06696</v>
          </cell>
          <cell r="B2922" t="str">
            <v>Đủ điều kiện dự thi Vòng 2</v>
          </cell>
        </row>
        <row r="2923">
          <cell r="A2923" t="str">
            <v>TCT01819</v>
          </cell>
          <cell r="B2923" t="str">
            <v>Không đạt Vòng 1</v>
          </cell>
        </row>
        <row r="2924">
          <cell r="A2924" t="str">
            <v>TCT04606</v>
          </cell>
          <cell r="B2924" t="str">
            <v>Đủ điều kiện dự thi Vòng 2</v>
          </cell>
        </row>
        <row r="2925">
          <cell r="A2925" t="str">
            <v>TCT02262</v>
          </cell>
          <cell r="B2925" t="str">
            <v>Đủ điều kiện dự thi Vòng 2</v>
          </cell>
        </row>
        <row r="2926">
          <cell r="A2926" t="str">
            <v>TCT08908</v>
          </cell>
          <cell r="B2926" t="str">
            <v>Đủ điều kiện dự thi Vòng 2</v>
          </cell>
        </row>
        <row r="2927">
          <cell r="A2927" t="str">
            <v>TCT08807</v>
          </cell>
          <cell r="B2927" t="str">
            <v>Đủ điều kiện dự thi Vòng 2</v>
          </cell>
        </row>
        <row r="2928">
          <cell r="A2928" t="str">
            <v>TCT03053</v>
          </cell>
          <cell r="B2928" t="str">
            <v>Không đạt Vòng 1</v>
          </cell>
        </row>
        <row r="2929">
          <cell r="A2929" t="str">
            <v>TCT07593</v>
          </cell>
          <cell r="B2929" t="str">
            <v>Không đạt Vòng 1</v>
          </cell>
        </row>
        <row r="2930">
          <cell r="A2930" t="str">
            <v>TCT02138</v>
          </cell>
          <cell r="B2930" t="str">
            <v>Không đạt Vòng 1</v>
          </cell>
        </row>
        <row r="2931">
          <cell r="A2931" t="str">
            <v>TCT03561</v>
          </cell>
          <cell r="B2931" t="str">
            <v>Không đạt Vòng 1</v>
          </cell>
        </row>
        <row r="2932">
          <cell r="A2932" t="str">
            <v>TCT08794</v>
          </cell>
          <cell r="B2932" t="str">
            <v>Không đạt Vòng 1</v>
          </cell>
        </row>
        <row r="2933">
          <cell r="A2933" t="str">
            <v>TCT06059</v>
          </cell>
          <cell r="B2933" t="str">
            <v>Đủ điều kiện dự thi Vòng 2</v>
          </cell>
        </row>
        <row r="2934">
          <cell r="A2934" t="str">
            <v>TCT08027</v>
          </cell>
          <cell r="B2934" t="str">
            <v>Không đạt Vòng 1</v>
          </cell>
        </row>
        <row r="2935">
          <cell r="A2935" t="str">
            <v>TCT05969</v>
          </cell>
          <cell r="B2935" t="str">
            <v>Không đạt Vòng 1</v>
          </cell>
        </row>
        <row r="2936">
          <cell r="A2936" t="str">
            <v>TCT04659</v>
          </cell>
          <cell r="B2936" t="str">
            <v>Đủ điều kiện dự thi Vòng 2</v>
          </cell>
        </row>
        <row r="2937">
          <cell r="A2937" t="str">
            <v>TCT08234</v>
          </cell>
          <cell r="B2937" t="str">
            <v>Không đạt Vòng 1</v>
          </cell>
        </row>
        <row r="2938">
          <cell r="A2938" t="str">
            <v>TCT03029</v>
          </cell>
          <cell r="B2938" t="str">
            <v>Không đạt Vòng 1</v>
          </cell>
        </row>
        <row r="2939">
          <cell r="A2939" t="str">
            <v>TCT05072</v>
          </cell>
          <cell r="B2939" t="str">
            <v>Không đạt Vòng 1</v>
          </cell>
        </row>
        <row r="2940">
          <cell r="A2940" t="str">
            <v>TCT03946</v>
          </cell>
          <cell r="B2940" t="str">
            <v>Không đạt Vòng 1</v>
          </cell>
        </row>
        <row r="2941">
          <cell r="A2941" t="str">
            <v>TCT02608</v>
          </cell>
          <cell r="B2941" t="str">
            <v>Không đạt Vòng 1</v>
          </cell>
        </row>
        <row r="2942">
          <cell r="A2942" t="str">
            <v>TCT02589</v>
          </cell>
          <cell r="B2942" t="str">
            <v>Không đạt Vòng 1</v>
          </cell>
        </row>
        <row r="2943">
          <cell r="A2943" t="str">
            <v>TCT07599</v>
          </cell>
          <cell r="B2943" t="str">
            <v>Không đạt Vòng 1</v>
          </cell>
        </row>
        <row r="2944">
          <cell r="A2944" t="str">
            <v>TCT00940</v>
          </cell>
          <cell r="B2944" t="str">
            <v>Đủ điều kiện dự thi Vòng 2</v>
          </cell>
        </row>
        <row r="2945">
          <cell r="A2945" t="str">
            <v>TCT06627</v>
          </cell>
          <cell r="B2945" t="str">
            <v>Đủ điều kiện dự thi Vòng 2</v>
          </cell>
        </row>
        <row r="2946">
          <cell r="A2946" t="str">
            <v>TCT05179</v>
          </cell>
          <cell r="B2946" t="str">
            <v>Không đạt Vòng 1</v>
          </cell>
        </row>
        <row r="2947">
          <cell r="A2947" t="str">
            <v>TCT07001</v>
          </cell>
          <cell r="B2947" t="str">
            <v>Không đạt Vòng 1</v>
          </cell>
        </row>
        <row r="2948">
          <cell r="A2948" t="str">
            <v>TCT01162</v>
          </cell>
          <cell r="B2948" t="str">
            <v>Đủ điều kiện dự thi Vòng 2</v>
          </cell>
        </row>
        <row r="2949">
          <cell r="A2949" t="str">
            <v>TCT01603</v>
          </cell>
          <cell r="B2949" t="str">
            <v>Đủ điều kiện dự thi Vòng 2</v>
          </cell>
        </row>
        <row r="2950">
          <cell r="A2950" t="str">
            <v>TCT05186</v>
          </cell>
          <cell r="B2950" t="str">
            <v>Không đạt Vòng 1</v>
          </cell>
        </row>
        <row r="2951">
          <cell r="A2951" t="str">
            <v>TCT05421</v>
          </cell>
          <cell r="B2951" t="str">
            <v>Không đạt Vòng 1</v>
          </cell>
        </row>
        <row r="2952">
          <cell r="A2952" t="str">
            <v>TCT01125</v>
          </cell>
          <cell r="B2952" t="str">
            <v>Đủ điều kiện dự thi Vòng 2</v>
          </cell>
        </row>
        <row r="2953">
          <cell r="A2953" t="str">
            <v>TCT02378</v>
          </cell>
          <cell r="B2953" t="str">
            <v>Đủ điều kiện dự thi Vòng 2</v>
          </cell>
        </row>
        <row r="2954">
          <cell r="A2954" t="str">
            <v>TCT01991</v>
          </cell>
          <cell r="B2954" t="str">
            <v>Đủ điều kiện dự thi Vòng 2</v>
          </cell>
        </row>
        <row r="2955">
          <cell r="A2955" t="str">
            <v>TCT00424</v>
          </cell>
          <cell r="B2955" t="str">
            <v>Không đạt Vòng 1</v>
          </cell>
        </row>
        <row r="2956">
          <cell r="A2956" t="str">
            <v>TCT02373</v>
          </cell>
          <cell r="B2956" t="str">
            <v>Không đạt Vòng 1</v>
          </cell>
        </row>
        <row r="2957">
          <cell r="A2957" t="str">
            <v>TCT04692</v>
          </cell>
          <cell r="B2957" t="str">
            <v>Không đạt Vòng 1</v>
          </cell>
        </row>
        <row r="2958">
          <cell r="A2958" t="str">
            <v>TCT03909</v>
          </cell>
          <cell r="B2958" t="str">
            <v>Không đạt Vòng 1</v>
          </cell>
        </row>
        <row r="2959">
          <cell r="A2959" t="str">
            <v>TCT08214</v>
          </cell>
          <cell r="B2959" t="str">
            <v>Không đạt Vòng 1</v>
          </cell>
        </row>
        <row r="2960">
          <cell r="A2960" t="str">
            <v>TCT01533</v>
          </cell>
          <cell r="B2960" t="str">
            <v>Đủ điều kiện dự thi Vòng 2</v>
          </cell>
        </row>
        <row r="2961">
          <cell r="A2961" t="str">
            <v>TCT07564</v>
          </cell>
          <cell r="B2961" t="str">
            <v>Đủ điều kiện dự thi Vòng 2</v>
          </cell>
        </row>
        <row r="2962">
          <cell r="A2962" t="str">
            <v>TCT03556</v>
          </cell>
          <cell r="B2962" t="str">
            <v>Không đạt Vòng 1</v>
          </cell>
        </row>
        <row r="2963">
          <cell r="A2963" t="str">
            <v>TCT00062</v>
          </cell>
          <cell r="B2963" t="str">
            <v>Đủ điều kiện dự thi Vòng 2</v>
          </cell>
        </row>
        <row r="2964">
          <cell r="A2964" t="str">
            <v>TCT07259</v>
          </cell>
          <cell r="B2964" t="str">
            <v>Đủ điều kiện dự thi Vòng 2</v>
          </cell>
        </row>
        <row r="2965">
          <cell r="A2965" t="str">
            <v>TCT08161</v>
          </cell>
          <cell r="B2965" t="str">
            <v>Đủ điều kiện dự thi Vòng 2</v>
          </cell>
        </row>
        <row r="2966">
          <cell r="A2966" t="str">
            <v>TCT05579</v>
          </cell>
          <cell r="B2966" t="str">
            <v>Không đạt Vòng 1</v>
          </cell>
        </row>
        <row r="2967">
          <cell r="A2967" t="str">
            <v>TCT07006</v>
          </cell>
          <cell r="B2967" t="str">
            <v>Không đạt Vòng 1</v>
          </cell>
        </row>
        <row r="2968">
          <cell r="A2968" t="str">
            <v>TCT06739</v>
          </cell>
          <cell r="B2968" t="str">
            <v>Đủ điều kiện dự thi Vòng 2</v>
          </cell>
        </row>
        <row r="2969">
          <cell r="A2969" t="str">
            <v>TCT05949</v>
          </cell>
          <cell r="B2969" t="str">
            <v>Đủ điều kiện dự thi Vòng 2</v>
          </cell>
        </row>
        <row r="2970">
          <cell r="A2970" t="str">
            <v>TCT01727</v>
          </cell>
          <cell r="B2970" t="str">
            <v>Đủ điều kiện dự thi Vòng 2</v>
          </cell>
        </row>
        <row r="2971">
          <cell r="A2971" t="str">
            <v>TCT06536</v>
          </cell>
          <cell r="B2971" t="str">
            <v>Đủ điều kiện dự thi Vòng 2</v>
          </cell>
        </row>
        <row r="2972">
          <cell r="A2972" t="str">
            <v>TCT05844</v>
          </cell>
          <cell r="B2972" t="str">
            <v>Không đạt Vòng 1</v>
          </cell>
        </row>
        <row r="2973">
          <cell r="A2973" t="str">
            <v>TCT07005</v>
          </cell>
          <cell r="B2973" t="str">
            <v>Không đạt Vòng 1</v>
          </cell>
        </row>
        <row r="2974">
          <cell r="A2974" t="str">
            <v>TCT09185</v>
          </cell>
          <cell r="B2974" t="str">
            <v>Không đạt Vòng 1</v>
          </cell>
        </row>
        <row r="2975">
          <cell r="A2975" t="str">
            <v>TCT06537</v>
          </cell>
          <cell r="B2975" t="str">
            <v>Đủ điều kiện dự thi Vòng 2</v>
          </cell>
        </row>
        <row r="2976">
          <cell r="A2976" t="str">
            <v>TCT04733</v>
          </cell>
          <cell r="B2976" t="str">
            <v>Đủ điều kiện dự thi Vòng 2</v>
          </cell>
        </row>
        <row r="2977">
          <cell r="A2977" t="str">
            <v>TCT08628</v>
          </cell>
          <cell r="B2977" t="str">
            <v>Đủ điều kiện dự thi Vòng 2</v>
          </cell>
        </row>
        <row r="2978">
          <cell r="A2978" t="str">
            <v>TCT00474</v>
          </cell>
          <cell r="B2978" t="str">
            <v>Đủ điều kiện dự thi Vòng 2</v>
          </cell>
        </row>
        <row r="2979">
          <cell r="A2979" t="str">
            <v>TCT03249</v>
          </cell>
          <cell r="B2979" t="str">
            <v>Không đạt Vòng 1</v>
          </cell>
        </row>
        <row r="2980">
          <cell r="A2980" t="str">
            <v>TCT08401</v>
          </cell>
          <cell r="B2980" t="str">
            <v>Đủ điều kiện dự thi Vòng 2</v>
          </cell>
        </row>
        <row r="2981">
          <cell r="A2981" t="str">
            <v>TCT06861</v>
          </cell>
          <cell r="B2981" t="str">
            <v>Đủ điều kiện dự thi Vòng 2</v>
          </cell>
        </row>
        <row r="2982">
          <cell r="A2982" t="str">
            <v>TCT07943</v>
          </cell>
          <cell r="B2982" t="str">
            <v>Đủ điều kiện dự thi Vòng 2</v>
          </cell>
        </row>
        <row r="2983">
          <cell r="A2983" t="str">
            <v>TCT03486</v>
          </cell>
          <cell r="B2983" t="str">
            <v>Không đạt Vòng 1</v>
          </cell>
        </row>
        <row r="2984">
          <cell r="A2984" t="str">
            <v>TCT04577</v>
          </cell>
          <cell r="B2984" t="str">
            <v>Đủ điều kiện dự thi Vòng 2</v>
          </cell>
        </row>
        <row r="2985">
          <cell r="A2985" t="str">
            <v>TCT03049</v>
          </cell>
          <cell r="B2985" t="str">
            <v>Không đạt Vòng 1</v>
          </cell>
        </row>
        <row r="2986">
          <cell r="A2986" t="str">
            <v>TCT02584</v>
          </cell>
          <cell r="B2986" t="str">
            <v>Đủ điều kiện dự thi Vòng 2</v>
          </cell>
        </row>
        <row r="2987">
          <cell r="A2987" t="str">
            <v>TCT00205</v>
          </cell>
          <cell r="B2987" t="str">
            <v>Đủ điều kiện dự thi Vòng 2</v>
          </cell>
        </row>
        <row r="2988">
          <cell r="A2988" t="str">
            <v>TCT08095</v>
          </cell>
          <cell r="B2988" t="str">
            <v>Đủ điều kiện dự thi Vòng 2</v>
          </cell>
        </row>
        <row r="2989">
          <cell r="A2989" t="str">
            <v>TCT05910</v>
          </cell>
          <cell r="B2989" t="str">
            <v>Đủ điều kiện dự thi Vòng 2</v>
          </cell>
        </row>
        <row r="2990">
          <cell r="A2990" t="str">
            <v>TCT07174</v>
          </cell>
          <cell r="B2990" t="str">
            <v>Không đạt Vòng 1</v>
          </cell>
        </row>
        <row r="2991">
          <cell r="A2991" t="str">
            <v>TCT04297</v>
          </cell>
          <cell r="B2991" t="str">
            <v>Không đạt Vòng 1</v>
          </cell>
        </row>
        <row r="2992">
          <cell r="A2992" t="str">
            <v>TCT03127</v>
          </cell>
          <cell r="B2992" t="str">
            <v>Đủ điều kiện dự thi Vòng 2</v>
          </cell>
        </row>
        <row r="2993">
          <cell r="A2993" t="str">
            <v>TCT01721</v>
          </cell>
          <cell r="B2993" t="str">
            <v>Đủ điều kiện dự thi Vòng 2</v>
          </cell>
        </row>
        <row r="2994">
          <cell r="A2994" t="str">
            <v>TCT05826</v>
          </cell>
          <cell r="B2994" t="str">
            <v>Không đạt Vòng 1</v>
          </cell>
        </row>
        <row r="2995">
          <cell r="A2995" t="str">
            <v>TCT04074</v>
          </cell>
          <cell r="B2995" t="str">
            <v>Không đạt Vòng 1</v>
          </cell>
        </row>
        <row r="2996">
          <cell r="A2996" t="str">
            <v>TCT05872</v>
          </cell>
          <cell r="B2996" t="str">
            <v>Không đạt Vòng 1</v>
          </cell>
        </row>
        <row r="2997">
          <cell r="A2997" t="str">
            <v>TCT07234</v>
          </cell>
          <cell r="B2997" t="str">
            <v>Không đạt Vòng 1</v>
          </cell>
        </row>
        <row r="2998">
          <cell r="A2998" t="str">
            <v>TCT05062</v>
          </cell>
          <cell r="B2998" t="str">
            <v>Đủ điều kiện dự thi Vòng 2</v>
          </cell>
        </row>
        <row r="2999">
          <cell r="A2999" t="str">
            <v>TCT00780</v>
          </cell>
          <cell r="B2999" t="str">
            <v>Không đạt Vòng 1</v>
          </cell>
        </row>
        <row r="3000">
          <cell r="A3000" t="str">
            <v>TCT05935</v>
          </cell>
          <cell r="B3000" t="str">
            <v>Không đạt Vòng 1</v>
          </cell>
        </row>
        <row r="3001">
          <cell r="A3001" t="str">
            <v>TCT03431</v>
          </cell>
          <cell r="B3001" t="str">
            <v>Đủ điều kiện dự thi Vòng 2</v>
          </cell>
        </row>
        <row r="3002">
          <cell r="A3002" t="str">
            <v>TCT05961</v>
          </cell>
          <cell r="B3002" t="str">
            <v>Không đạt Vòng 1</v>
          </cell>
        </row>
        <row r="3003">
          <cell r="A3003" t="str">
            <v>TCT08967</v>
          </cell>
          <cell r="B3003" t="str">
            <v>Không đạt Vòng 1</v>
          </cell>
        </row>
        <row r="3004">
          <cell r="A3004" t="str">
            <v>TCT06926</v>
          </cell>
          <cell r="B3004" t="str">
            <v>Không đạt Vòng 1</v>
          </cell>
        </row>
        <row r="3005">
          <cell r="A3005" t="str">
            <v>TCT07629</v>
          </cell>
          <cell r="B3005" t="str">
            <v>Không đạt Vòng 1</v>
          </cell>
        </row>
        <row r="3006">
          <cell r="A3006" t="str">
            <v>TCT00946</v>
          </cell>
          <cell r="B3006" t="str">
            <v>Không đạt Vòng 1</v>
          </cell>
        </row>
        <row r="3007">
          <cell r="A3007" t="str">
            <v>TCT03667</v>
          </cell>
          <cell r="B3007" t="str">
            <v>Đủ điều kiện dự thi Vòng 2</v>
          </cell>
        </row>
        <row r="3008">
          <cell r="A3008" t="str">
            <v>TCT03069</v>
          </cell>
          <cell r="B3008" t="str">
            <v>Đủ điều kiện dự thi Vòng 2</v>
          </cell>
        </row>
        <row r="3009">
          <cell r="A3009" t="str">
            <v>TCT05170</v>
          </cell>
          <cell r="B3009" t="str">
            <v>Đủ điều kiện dự thi Vòng 2</v>
          </cell>
        </row>
        <row r="3010">
          <cell r="A3010" t="str">
            <v>TCT07847</v>
          </cell>
          <cell r="B3010" t="str">
            <v>Không đạt Vòng 1</v>
          </cell>
        </row>
        <row r="3011">
          <cell r="A3011" t="str">
            <v>TCT01130</v>
          </cell>
          <cell r="B3011" t="str">
            <v>Không đạt Vòng 1</v>
          </cell>
        </row>
        <row r="3012">
          <cell r="A3012" t="str">
            <v>TCT05464</v>
          </cell>
          <cell r="B3012" t="str">
            <v>Không đạt Vòng 1</v>
          </cell>
        </row>
        <row r="3013">
          <cell r="A3013" t="str">
            <v>TCT00600</v>
          </cell>
          <cell r="B3013" t="str">
            <v>Không đạt Vòng 1</v>
          </cell>
        </row>
        <row r="3014">
          <cell r="A3014" t="str">
            <v>TCT06055</v>
          </cell>
          <cell r="B3014" t="str">
            <v>Đủ điều kiện dự thi Vòng 2</v>
          </cell>
        </row>
        <row r="3015">
          <cell r="A3015" t="str">
            <v>TCT00054</v>
          </cell>
          <cell r="B3015" t="str">
            <v>Đủ điều kiện dự thi Vòng 2</v>
          </cell>
        </row>
        <row r="3016">
          <cell r="A3016" t="str">
            <v>TCT00203</v>
          </cell>
          <cell r="B3016" t="str">
            <v>Đủ điều kiện dự thi Vòng 2</v>
          </cell>
        </row>
        <row r="3017">
          <cell r="A3017" t="str">
            <v>TCT08061</v>
          </cell>
          <cell r="B3017" t="str">
            <v>Đủ điều kiện dự thi Vòng 2</v>
          </cell>
        </row>
        <row r="3018">
          <cell r="A3018" t="str">
            <v>TCT06097</v>
          </cell>
          <cell r="B3018" t="str">
            <v>Không đạt Vòng 1</v>
          </cell>
        </row>
        <row r="3019">
          <cell r="A3019" t="str">
            <v>TCT01525</v>
          </cell>
          <cell r="B3019" t="str">
            <v>Không đạt Vòng 1</v>
          </cell>
        </row>
        <row r="3020">
          <cell r="A3020" t="str">
            <v>TCT03666</v>
          </cell>
          <cell r="B3020" t="str">
            <v>Không đạt Vòng 1</v>
          </cell>
        </row>
        <row r="3021">
          <cell r="A3021" t="str">
            <v>TCT04171</v>
          </cell>
          <cell r="B3021" t="str">
            <v>Không đạt Vòng 1</v>
          </cell>
        </row>
        <row r="3022">
          <cell r="A3022" t="str">
            <v>TCT04112</v>
          </cell>
          <cell r="B3022" t="str">
            <v>Đủ điều kiện dự thi Vòng 2</v>
          </cell>
        </row>
        <row r="3023">
          <cell r="A3023" t="str">
            <v>TCT07632</v>
          </cell>
          <cell r="B3023" t="str">
            <v>Đủ điều kiện dự thi Vòng 2</v>
          </cell>
        </row>
        <row r="3024">
          <cell r="A3024" t="str">
            <v>TCT01332</v>
          </cell>
          <cell r="B3024" t="str">
            <v>Đủ điều kiện dự thi Vòng 2</v>
          </cell>
        </row>
        <row r="3025">
          <cell r="A3025" t="str">
            <v>TCT03417</v>
          </cell>
          <cell r="B3025" t="str">
            <v>Không đạt Vòng 1</v>
          </cell>
        </row>
        <row r="3026">
          <cell r="A3026" t="str">
            <v>TCT06402</v>
          </cell>
          <cell r="B3026" t="str">
            <v>Không đạt Vòng 1</v>
          </cell>
        </row>
        <row r="3027">
          <cell r="A3027" t="str">
            <v>TCT05254</v>
          </cell>
          <cell r="B3027" t="str">
            <v>Đủ điều kiện dự thi Vòng 2</v>
          </cell>
        </row>
        <row r="3028">
          <cell r="A3028" t="str">
            <v>TCT07513</v>
          </cell>
          <cell r="B3028" t="str">
            <v>Đủ điều kiện dự thi Vòng 2</v>
          </cell>
        </row>
        <row r="3029">
          <cell r="A3029" t="str">
            <v>TCT02793</v>
          </cell>
          <cell r="B3029" t="str">
            <v>Đủ điều kiện dự thi Vòng 2</v>
          </cell>
        </row>
        <row r="3030">
          <cell r="A3030" t="str">
            <v>TCT03917</v>
          </cell>
          <cell r="B3030" t="str">
            <v>Đủ điều kiện dự thi Vòng 2</v>
          </cell>
        </row>
        <row r="3031">
          <cell r="A3031" t="str">
            <v>TCT01040</v>
          </cell>
          <cell r="B3031" t="str">
            <v>Không đạt Vòng 1</v>
          </cell>
        </row>
        <row r="3032">
          <cell r="A3032" t="str">
            <v>TCT05443</v>
          </cell>
          <cell r="B3032" t="str">
            <v>Không đạt Vòng 1</v>
          </cell>
        </row>
        <row r="3033">
          <cell r="A3033" t="str">
            <v>TCT01374</v>
          </cell>
          <cell r="B3033" t="str">
            <v>Không đạt Vòng 1</v>
          </cell>
        </row>
        <row r="3034">
          <cell r="A3034" t="str">
            <v>TCT08605</v>
          </cell>
          <cell r="B3034" t="str">
            <v>Đủ điều kiện dự thi Vòng 2</v>
          </cell>
        </row>
        <row r="3035">
          <cell r="A3035" t="str">
            <v>TCT08074</v>
          </cell>
          <cell r="B3035" t="str">
            <v>Không đạt Vòng 1</v>
          </cell>
        </row>
        <row r="3036">
          <cell r="A3036" t="str">
            <v>TCT07609</v>
          </cell>
          <cell r="B3036" t="str">
            <v>Không đạt Vòng 1</v>
          </cell>
        </row>
        <row r="3037">
          <cell r="A3037" t="str">
            <v>TCT02203</v>
          </cell>
          <cell r="B3037" t="str">
            <v>Không đạt Vòng 1</v>
          </cell>
        </row>
        <row r="3038">
          <cell r="A3038" t="str">
            <v>TCT04759</v>
          </cell>
          <cell r="B3038" t="str">
            <v>Đủ điều kiện dự thi Vòng 2</v>
          </cell>
        </row>
        <row r="3039">
          <cell r="A3039" t="str">
            <v>TCT06306</v>
          </cell>
          <cell r="B3039" t="str">
            <v>Đủ điều kiện dự thi Vòng 2</v>
          </cell>
        </row>
        <row r="3040">
          <cell r="A3040" t="str">
            <v>TCT08116</v>
          </cell>
          <cell r="B3040" t="str">
            <v>Đủ điều kiện dự thi Vòng 2</v>
          </cell>
        </row>
        <row r="3041">
          <cell r="A3041" t="str">
            <v>TCT04287</v>
          </cell>
          <cell r="B3041" t="str">
            <v>Không đạt Vòng 1</v>
          </cell>
        </row>
        <row r="3042">
          <cell r="A3042" t="str">
            <v>TCT07721</v>
          </cell>
          <cell r="B3042" t="str">
            <v>Không đạt Vòng 1</v>
          </cell>
        </row>
        <row r="3043">
          <cell r="A3043" t="str">
            <v>TCT04059</v>
          </cell>
          <cell r="B3043" t="str">
            <v>Đủ điều kiện dự thi Vòng 2</v>
          </cell>
        </row>
        <row r="3044">
          <cell r="A3044" t="str">
            <v>TCT08631</v>
          </cell>
          <cell r="B3044" t="str">
            <v>Đủ điều kiện dự thi Vòng 2</v>
          </cell>
        </row>
        <row r="3045">
          <cell r="A3045" t="str">
            <v>TCT04291</v>
          </cell>
          <cell r="B3045" t="str">
            <v>Đủ điều kiện dự thi Vòng 2</v>
          </cell>
        </row>
        <row r="3046">
          <cell r="A3046" t="str">
            <v>TCT06173</v>
          </cell>
          <cell r="B3046" t="str">
            <v>Đủ điều kiện dự thi Vòng 2</v>
          </cell>
        </row>
        <row r="3047">
          <cell r="A3047" t="str">
            <v>TCT02643</v>
          </cell>
          <cell r="B3047" t="str">
            <v>Đủ điều kiện dự thi Vòng 2</v>
          </cell>
        </row>
        <row r="3048">
          <cell r="A3048" t="str">
            <v>TCT04292</v>
          </cell>
          <cell r="B3048" t="str">
            <v>Đủ điều kiện dự thi Vòng 2</v>
          </cell>
        </row>
        <row r="3049">
          <cell r="A3049" t="str">
            <v>TCT07337</v>
          </cell>
          <cell r="B3049" t="str">
            <v>Không đạt Vòng 1</v>
          </cell>
        </row>
        <row r="3050">
          <cell r="A3050" t="str">
            <v>TCT00104</v>
          </cell>
          <cell r="B3050" t="str">
            <v>Không đạt Vòng 1</v>
          </cell>
        </row>
        <row r="3051">
          <cell r="A3051" t="str">
            <v>TCT01793</v>
          </cell>
          <cell r="B3051" t="str">
            <v>Đủ điều kiện dự thi Vòng 2</v>
          </cell>
        </row>
        <row r="3052">
          <cell r="A3052" t="str">
            <v>TCT00847</v>
          </cell>
          <cell r="B3052" t="str">
            <v>Không đạt Vòng 1</v>
          </cell>
        </row>
        <row r="3053">
          <cell r="A3053" t="str">
            <v>TCT02928</v>
          </cell>
          <cell r="B3053" t="str">
            <v>Đủ điều kiện dự thi Vòng 2</v>
          </cell>
        </row>
        <row r="3054">
          <cell r="A3054" t="str">
            <v>TCT03275</v>
          </cell>
          <cell r="B3054" t="str">
            <v>Không đạt Vòng 1</v>
          </cell>
        </row>
        <row r="3055">
          <cell r="A3055" t="str">
            <v>TCT02779</v>
          </cell>
          <cell r="B3055" t="str">
            <v>Đủ điều kiện dự thi Vòng 2</v>
          </cell>
        </row>
        <row r="3056">
          <cell r="A3056" t="str">
            <v>TCT06778</v>
          </cell>
          <cell r="B3056" t="str">
            <v>Không đạt Vòng 1</v>
          </cell>
        </row>
        <row r="3057">
          <cell r="A3057" t="str">
            <v>TCT03763</v>
          </cell>
          <cell r="B3057" t="str">
            <v>Đủ điều kiện dự thi Vòng 2</v>
          </cell>
        </row>
        <row r="3058">
          <cell r="A3058" t="str">
            <v>TCT00876</v>
          </cell>
          <cell r="B3058" t="str">
            <v>Đủ điều kiện dự thi Vòng 2</v>
          </cell>
        </row>
        <row r="3059">
          <cell r="A3059" t="str">
            <v>TCT03610</v>
          </cell>
          <cell r="B3059" t="str">
            <v>Đủ điều kiện dự thi Vòng 2</v>
          </cell>
        </row>
        <row r="3060">
          <cell r="A3060" t="str">
            <v>TCT01229</v>
          </cell>
          <cell r="B3060" t="str">
            <v>Đủ điều kiện dự thi Vòng 2</v>
          </cell>
        </row>
        <row r="3061">
          <cell r="A3061" t="str">
            <v>TCT03056</v>
          </cell>
          <cell r="B3061" t="str">
            <v>Không đạt Vòng 1</v>
          </cell>
        </row>
        <row r="3062">
          <cell r="A3062" t="str">
            <v>TCT01681</v>
          </cell>
          <cell r="B3062" t="str">
            <v>Không đạt Vòng 1</v>
          </cell>
        </row>
        <row r="3063">
          <cell r="A3063" t="str">
            <v>TCT07805</v>
          </cell>
          <cell r="B3063" t="str">
            <v>Không đạt Vòng 1</v>
          </cell>
        </row>
        <row r="3064">
          <cell r="A3064" t="str">
            <v>TCT04999</v>
          </cell>
          <cell r="B3064" t="str">
            <v>Không đạt Vòng 1</v>
          </cell>
        </row>
        <row r="3065">
          <cell r="A3065" t="str">
            <v>TCT01889</v>
          </cell>
          <cell r="B3065" t="str">
            <v>Đủ điều kiện dự thi Vòng 2</v>
          </cell>
        </row>
        <row r="3066">
          <cell r="A3066" t="str">
            <v>TCT04230</v>
          </cell>
          <cell r="B3066" t="str">
            <v>Không đạt Vòng 1</v>
          </cell>
        </row>
        <row r="3067">
          <cell r="A3067" t="str">
            <v>TCT06184</v>
          </cell>
          <cell r="B3067" t="str">
            <v>Đủ điều kiện dự thi Vòng 2</v>
          </cell>
        </row>
        <row r="3068">
          <cell r="A3068" t="str">
            <v>TCT04007</v>
          </cell>
          <cell r="B3068" t="str">
            <v>Đủ điều kiện dự thi Vòng 2</v>
          </cell>
        </row>
        <row r="3069">
          <cell r="A3069" t="str">
            <v>TCT01620</v>
          </cell>
          <cell r="B3069" t="str">
            <v>Đủ điều kiện dự thi Vòng 2</v>
          </cell>
        </row>
        <row r="3070">
          <cell r="A3070" t="str">
            <v>TCT07979</v>
          </cell>
          <cell r="B3070" t="str">
            <v>Không đạt Vòng 1</v>
          </cell>
        </row>
        <row r="3071">
          <cell r="A3071" t="str">
            <v>TCT04362</v>
          </cell>
          <cell r="B3071" t="str">
            <v>Không đạt Vòng 1</v>
          </cell>
        </row>
        <row r="3072">
          <cell r="A3072" t="str">
            <v>TCT02636</v>
          </cell>
          <cell r="B3072" t="str">
            <v>Không đạt Vòng 1</v>
          </cell>
        </row>
        <row r="3073">
          <cell r="A3073" t="str">
            <v>TCT07126</v>
          </cell>
          <cell r="B3073" t="str">
            <v>Đủ điều kiện dự thi Vòng 2</v>
          </cell>
        </row>
        <row r="3074">
          <cell r="A3074" t="str">
            <v>TCT08141</v>
          </cell>
          <cell r="B3074" t="str">
            <v>Không đạt Vòng 1</v>
          </cell>
        </row>
        <row r="3075">
          <cell r="A3075" t="str">
            <v>TCT01482</v>
          </cell>
          <cell r="B3075" t="str">
            <v>Không đạt Vòng 1</v>
          </cell>
        </row>
        <row r="3076">
          <cell r="A3076" t="str">
            <v>TCT09068</v>
          </cell>
          <cell r="B3076" t="str">
            <v>Không đạt Vòng 1</v>
          </cell>
        </row>
        <row r="3077">
          <cell r="A3077" t="str">
            <v>TCT04875</v>
          </cell>
          <cell r="B3077" t="str">
            <v>Đủ điều kiện dự thi Vòng 2</v>
          </cell>
        </row>
        <row r="3078">
          <cell r="A3078" t="str">
            <v>TCT07188</v>
          </cell>
          <cell r="B3078" t="str">
            <v>Không đạt Vòng 1</v>
          </cell>
        </row>
        <row r="3079">
          <cell r="A3079" t="str">
            <v>TCT06961</v>
          </cell>
          <cell r="B3079" t="str">
            <v>Không đạt Vòng 1</v>
          </cell>
        </row>
        <row r="3080">
          <cell r="A3080" t="str">
            <v>TCT07835</v>
          </cell>
          <cell r="B3080" t="str">
            <v>Không đạt Vòng 1</v>
          </cell>
        </row>
        <row r="3081">
          <cell r="A3081" t="str">
            <v>TCT08243</v>
          </cell>
          <cell r="B3081" t="str">
            <v>Không đạt Vòng 1</v>
          </cell>
        </row>
        <row r="3082">
          <cell r="A3082" t="str">
            <v>TCT07213</v>
          </cell>
          <cell r="B3082" t="str">
            <v>Không đạt Vòng 1</v>
          </cell>
        </row>
        <row r="3083">
          <cell r="A3083" t="str">
            <v>TCT06705</v>
          </cell>
          <cell r="B3083" t="str">
            <v>Đủ điều kiện dự thi Vòng 2</v>
          </cell>
        </row>
        <row r="3084">
          <cell r="A3084" t="str">
            <v>TCT07314</v>
          </cell>
          <cell r="B3084" t="str">
            <v>Đủ điều kiện dự thi Vòng 2</v>
          </cell>
        </row>
        <row r="3085">
          <cell r="A3085" t="str">
            <v>TCT06990</v>
          </cell>
          <cell r="B3085" t="str">
            <v>Không đạt Vòng 1</v>
          </cell>
        </row>
        <row r="3086">
          <cell r="A3086" t="str">
            <v>TCT06282</v>
          </cell>
          <cell r="B3086" t="str">
            <v>Đủ điều kiện dự thi Vòng 2</v>
          </cell>
        </row>
        <row r="3087">
          <cell r="A3087" t="str">
            <v>TCT01834</v>
          </cell>
          <cell r="B3087" t="str">
            <v>Đủ điều kiện dự thi Vòng 2</v>
          </cell>
        </row>
        <row r="3088">
          <cell r="A3088" t="str">
            <v>TCT04651</v>
          </cell>
          <cell r="B3088" t="str">
            <v>Đủ điều kiện dự thi Vòng 2</v>
          </cell>
        </row>
        <row r="3089">
          <cell r="A3089" t="str">
            <v>TCT05972</v>
          </cell>
          <cell r="B3089" t="str">
            <v>Không đạt Vòng 1</v>
          </cell>
        </row>
        <row r="3090">
          <cell r="A3090" t="str">
            <v>TCT08598</v>
          </cell>
          <cell r="B3090" t="str">
            <v>Đủ điều kiện dự thi Vòng 2</v>
          </cell>
        </row>
        <row r="3091">
          <cell r="A3091" t="str">
            <v>TCT05758</v>
          </cell>
          <cell r="B3091" t="str">
            <v>Đủ điều kiện dự thi Vòng 2</v>
          </cell>
        </row>
        <row r="3092">
          <cell r="A3092" t="str">
            <v>TCT00498</v>
          </cell>
          <cell r="B3092" t="str">
            <v>Không đạt Vòng 1</v>
          </cell>
        </row>
        <row r="3093">
          <cell r="A3093" t="str">
            <v>TCT02012</v>
          </cell>
          <cell r="B3093" t="str">
            <v>Không đạt Vòng 1</v>
          </cell>
        </row>
        <row r="3094">
          <cell r="A3094" t="str">
            <v>TCT02682</v>
          </cell>
          <cell r="B3094" t="str">
            <v>Không đạt Vòng 1</v>
          </cell>
        </row>
        <row r="3095">
          <cell r="A3095" t="str">
            <v>TCT06356</v>
          </cell>
          <cell r="B3095" t="str">
            <v>Không đạt Vòng 1</v>
          </cell>
        </row>
        <row r="3096">
          <cell r="A3096" t="str">
            <v>TCT06035</v>
          </cell>
          <cell r="B3096" t="str">
            <v>Không đạt Vòng 1</v>
          </cell>
        </row>
        <row r="3097">
          <cell r="A3097" t="str">
            <v>TCT03191</v>
          </cell>
          <cell r="B3097" t="str">
            <v>Không đạt Vòng 1</v>
          </cell>
        </row>
        <row r="3098">
          <cell r="A3098" t="str">
            <v>TCT03306</v>
          </cell>
          <cell r="B3098" t="str">
            <v>Không đạt Vòng 1</v>
          </cell>
        </row>
        <row r="3099">
          <cell r="A3099" t="str">
            <v>TCT03601</v>
          </cell>
          <cell r="B3099" t="str">
            <v>Không đạt Vòng 1</v>
          </cell>
        </row>
        <row r="3100">
          <cell r="A3100" t="str">
            <v>TCT03386</v>
          </cell>
          <cell r="B3100" t="str">
            <v>Đủ điều kiện dự thi Vòng 2</v>
          </cell>
        </row>
        <row r="3101">
          <cell r="A3101" t="str">
            <v>TCT00778</v>
          </cell>
          <cell r="B3101" t="str">
            <v>Đủ điều kiện dự thi Vòng 2</v>
          </cell>
        </row>
        <row r="3102">
          <cell r="A3102" t="str">
            <v>TCT05164</v>
          </cell>
          <cell r="B3102" t="str">
            <v>Không đạt Vòng 1</v>
          </cell>
        </row>
        <row r="3103">
          <cell r="A3103" t="str">
            <v>TCT03336</v>
          </cell>
          <cell r="B3103" t="str">
            <v>Không đạt Vòng 1</v>
          </cell>
        </row>
        <row r="3104">
          <cell r="A3104" t="str">
            <v>TCT05948</v>
          </cell>
          <cell r="B3104" t="str">
            <v>Đủ điều kiện dự thi Vòng 2</v>
          </cell>
        </row>
        <row r="3105">
          <cell r="A3105" t="str">
            <v>TCT03812</v>
          </cell>
          <cell r="B3105" t="str">
            <v>Đủ điều kiện dự thi Vòng 2</v>
          </cell>
        </row>
        <row r="3106">
          <cell r="A3106" t="str">
            <v>TCT07857</v>
          </cell>
          <cell r="B3106" t="str">
            <v>Đủ điều kiện dự thi Vòng 2</v>
          </cell>
        </row>
        <row r="3107">
          <cell r="A3107" t="str">
            <v>TCT07770</v>
          </cell>
          <cell r="B3107" t="str">
            <v>Đủ điều kiện dự thi Vòng 2</v>
          </cell>
        </row>
        <row r="3108">
          <cell r="A3108" t="str">
            <v>TCT00821</v>
          </cell>
          <cell r="B3108" t="str">
            <v>Đủ điều kiện dự thi Vòng 2</v>
          </cell>
        </row>
        <row r="3109">
          <cell r="A3109" t="str">
            <v>TCT03647</v>
          </cell>
          <cell r="B3109" t="str">
            <v>Đủ điều kiện dự thi Vòng 2</v>
          </cell>
        </row>
        <row r="3110">
          <cell r="A3110" t="str">
            <v>TCT08277</v>
          </cell>
          <cell r="B3110" t="str">
            <v>Không đạt Vòng 1</v>
          </cell>
        </row>
        <row r="3111">
          <cell r="A3111" t="str">
            <v>TCT08432</v>
          </cell>
          <cell r="B3111" t="str">
            <v>Đủ điều kiện dự thi Vòng 2</v>
          </cell>
        </row>
        <row r="3112">
          <cell r="A3112" t="str">
            <v>TCT05637</v>
          </cell>
          <cell r="B3112" t="str">
            <v>Đủ điều kiện dự thi Vòng 2</v>
          </cell>
        </row>
        <row r="3113">
          <cell r="A3113" t="str">
            <v>TCT07628</v>
          </cell>
          <cell r="B3113" t="str">
            <v>Không đạt Vòng 1</v>
          </cell>
        </row>
        <row r="3114">
          <cell r="A3114" t="str">
            <v>TCT09165</v>
          </cell>
          <cell r="B3114" t="str">
            <v>Không đạt Vòng 1</v>
          </cell>
        </row>
        <row r="3115">
          <cell r="A3115" t="str">
            <v>TCT07971</v>
          </cell>
          <cell r="B3115" t="str">
            <v>Không đạt Vòng 1</v>
          </cell>
        </row>
        <row r="3116">
          <cell r="A3116" t="str">
            <v>TCT05698</v>
          </cell>
          <cell r="B3116" t="str">
            <v>Không đạt Vòng 1</v>
          </cell>
        </row>
        <row r="3117">
          <cell r="A3117" t="str">
            <v>TCT01835</v>
          </cell>
          <cell r="B3117" t="str">
            <v>Không đạt Vòng 1</v>
          </cell>
        </row>
        <row r="3118">
          <cell r="A3118" t="str">
            <v>TCT08616</v>
          </cell>
          <cell r="B3118" t="str">
            <v>Không đạt Vòng 1</v>
          </cell>
        </row>
        <row r="3119">
          <cell r="A3119" t="str">
            <v>TCT04634</v>
          </cell>
          <cell r="B3119" t="str">
            <v>Đủ điều kiện dự thi Vòng 2</v>
          </cell>
        </row>
        <row r="3120">
          <cell r="A3120" t="str">
            <v>TCT08479</v>
          </cell>
          <cell r="B3120" t="str">
            <v>Không đạt Vòng 1</v>
          </cell>
        </row>
        <row r="3121">
          <cell r="A3121" t="str">
            <v>TCT02881</v>
          </cell>
          <cell r="B3121" t="str">
            <v>Đủ điều kiện dự thi Vòng 2</v>
          </cell>
        </row>
        <row r="3122">
          <cell r="A3122" t="str">
            <v>TCT05582</v>
          </cell>
          <cell r="B3122" t="str">
            <v>Không đạt Vòng 1</v>
          </cell>
        </row>
        <row r="3123">
          <cell r="A3123" t="str">
            <v>TCT05205</v>
          </cell>
          <cell r="B3123" t="str">
            <v>Đủ điều kiện dự thi Vòng 2</v>
          </cell>
        </row>
        <row r="3124">
          <cell r="A3124" t="str">
            <v>TCT05999</v>
          </cell>
          <cell r="B3124" t="str">
            <v>Không đạt Vòng 1</v>
          </cell>
        </row>
        <row r="3125">
          <cell r="A3125" t="str">
            <v>TCT08456</v>
          </cell>
          <cell r="B3125" t="str">
            <v>Không đạt Vòng 1</v>
          </cell>
        </row>
        <row r="3126">
          <cell r="A3126" t="str">
            <v>TCT07092</v>
          </cell>
          <cell r="B3126" t="str">
            <v>Không đạt Vòng 1</v>
          </cell>
        </row>
        <row r="3127">
          <cell r="A3127" t="str">
            <v>TCT05633</v>
          </cell>
          <cell r="B3127" t="str">
            <v>Không đạt Vòng 1</v>
          </cell>
        </row>
        <row r="3128">
          <cell r="A3128" t="str">
            <v>TCT06782</v>
          </cell>
          <cell r="B3128" t="str">
            <v>Không đạt Vòng 1</v>
          </cell>
        </row>
        <row r="3129">
          <cell r="A3129" t="str">
            <v>TCT05337</v>
          </cell>
          <cell r="B3129" t="str">
            <v>Không đạt Vòng 1</v>
          </cell>
        </row>
        <row r="3130">
          <cell r="A3130" t="str">
            <v>TCT01237</v>
          </cell>
          <cell r="B3130" t="str">
            <v>Không đạt Vòng 1</v>
          </cell>
        </row>
        <row r="3131">
          <cell r="A3131" t="str">
            <v>TCT02000</v>
          </cell>
          <cell r="B3131" t="str">
            <v>Không đạt Vòng 1</v>
          </cell>
        </row>
        <row r="3132">
          <cell r="A3132" t="str">
            <v>TCT08779</v>
          </cell>
          <cell r="B3132" t="str">
            <v>Đủ điều kiện dự thi Vòng 2</v>
          </cell>
        </row>
        <row r="3133">
          <cell r="A3133" t="str">
            <v>TCT01375</v>
          </cell>
          <cell r="B3133" t="str">
            <v>Không đạt Vòng 1</v>
          </cell>
        </row>
        <row r="3134">
          <cell r="A3134" t="str">
            <v>TCT02400</v>
          </cell>
          <cell r="B3134" t="str">
            <v>Không đạt Vòng 1</v>
          </cell>
        </row>
        <row r="3135">
          <cell r="A3135" t="str">
            <v>TCT00171</v>
          </cell>
          <cell r="B3135" t="str">
            <v>Không đạt Vòng 1</v>
          </cell>
        </row>
        <row r="3136">
          <cell r="A3136" t="str">
            <v>TCT02743</v>
          </cell>
          <cell r="B3136" t="str">
            <v>Đủ điều kiện dự thi Vòng 2</v>
          </cell>
        </row>
        <row r="3137">
          <cell r="A3137" t="str">
            <v>TCT04324</v>
          </cell>
          <cell r="B3137" t="str">
            <v>Đủ điều kiện dự thi Vòng 2</v>
          </cell>
        </row>
        <row r="3138">
          <cell r="A3138" t="str">
            <v>TCT08307</v>
          </cell>
          <cell r="B3138" t="str">
            <v>Đủ điều kiện dự thi Vòng 2</v>
          </cell>
        </row>
        <row r="3139">
          <cell r="A3139" t="str">
            <v>TCT06171</v>
          </cell>
          <cell r="B3139" t="str">
            <v>Không đạt Vòng 1</v>
          </cell>
        </row>
        <row r="3140">
          <cell r="A3140" t="str">
            <v>TCT08524</v>
          </cell>
          <cell r="B3140" t="str">
            <v>Không đạt Vòng 1</v>
          </cell>
        </row>
        <row r="3141">
          <cell r="A3141" t="str">
            <v>TCT05312</v>
          </cell>
          <cell r="B3141" t="str">
            <v>Đủ điều kiện dự thi Vòng 2</v>
          </cell>
        </row>
        <row r="3142">
          <cell r="A3142" t="str">
            <v>TCT03009</v>
          </cell>
          <cell r="B3142" t="str">
            <v>Đủ điều kiện dự thi Vòng 2</v>
          </cell>
        </row>
        <row r="3143">
          <cell r="A3143" t="str">
            <v>TCT06330</v>
          </cell>
          <cell r="B3143" t="str">
            <v>Không đạt Vòng 1</v>
          </cell>
        </row>
        <row r="3144">
          <cell r="A3144" t="str">
            <v>TCT08624</v>
          </cell>
          <cell r="B3144" t="str">
            <v>Đủ điều kiện dự thi Vòng 2</v>
          </cell>
        </row>
        <row r="3145">
          <cell r="A3145" t="str">
            <v>TCT04454</v>
          </cell>
          <cell r="B3145" t="str">
            <v>Đủ điều kiện dự thi Vòng 2</v>
          </cell>
        </row>
        <row r="3146">
          <cell r="A3146" t="str">
            <v>TCT05531</v>
          </cell>
          <cell r="B3146" t="str">
            <v>Không đạt Vòng 1</v>
          </cell>
        </row>
        <row r="3147">
          <cell r="A3147" t="str">
            <v>TCT07449</v>
          </cell>
          <cell r="B3147" t="str">
            <v>Không đạt Vòng 1</v>
          </cell>
        </row>
        <row r="3148">
          <cell r="A3148" t="str">
            <v>TCT06803</v>
          </cell>
          <cell r="B3148" t="str">
            <v>Đủ điều kiện dự thi Vòng 2</v>
          </cell>
        </row>
        <row r="3149">
          <cell r="A3149" t="str">
            <v>TCT01683</v>
          </cell>
          <cell r="B3149" t="str">
            <v>Không đạt Vòng 1</v>
          </cell>
        </row>
        <row r="3150">
          <cell r="A3150" t="str">
            <v>TCT02441</v>
          </cell>
          <cell r="B3150" t="str">
            <v>Đủ điều kiện dự thi Vòng 2</v>
          </cell>
        </row>
        <row r="3151">
          <cell r="A3151" t="str">
            <v>TCT07434</v>
          </cell>
          <cell r="B3151" t="str">
            <v>Đủ điều kiện dự thi Vòng 2</v>
          </cell>
        </row>
        <row r="3152">
          <cell r="A3152" t="str">
            <v>TCT05407</v>
          </cell>
          <cell r="B3152" t="str">
            <v>Không đạt Vòng 1</v>
          </cell>
        </row>
        <row r="3153">
          <cell r="A3153" t="str">
            <v>TCT04553</v>
          </cell>
          <cell r="B3153" t="str">
            <v>Đủ điều kiện dự thi Vòng 2</v>
          </cell>
        </row>
        <row r="3154">
          <cell r="A3154" t="str">
            <v>TCT09002</v>
          </cell>
          <cell r="B3154" t="str">
            <v>Không đạt Vòng 1</v>
          </cell>
        </row>
        <row r="3155">
          <cell r="A3155" t="str">
            <v>TCT04348</v>
          </cell>
          <cell r="B3155" t="str">
            <v>Không đạt Vòng 1</v>
          </cell>
        </row>
        <row r="3156">
          <cell r="A3156" t="str">
            <v>TCT05103</v>
          </cell>
          <cell r="B3156" t="str">
            <v>Không đạt Vòng 1</v>
          </cell>
        </row>
        <row r="3157">
          <cell r="A3157" t="str">
            <v>TCT03217</v>
          </cell>
          <cell r="B3157" t="str">
            <v>Không đạt Vòng 1</v>
          </cell>
        </row>
        <row r="3158">
          <cell r="A3158" t="str">
            <v>TCT05940</v>
          </cell>
          <cell r="B3158" t="str">
            <v>Không đạt Vòng 1</v>
          </cell>
        </row>
        <row r="3159">
          <cell r="A3159" t="str">
            <v>TCT08417</v>
          </cell>
          <cell r="B3159" t="str">
            <v>Không đạt Vòng 1</v>
          </cell>
        </row>
        <row r="3160">
          <cell r="A3160" t="str">
            <v>TCT01800</v>
          </cell>
          <cell r="B3160" t="str">
            <v>Không đạt Vòng 1</v>
          </cell>
        </row>
        <row r="3161">
          <cell r="A3161" t="str">
            <v>TCT03167</v>
          </cell>
          <cell r="B3161" t="str">
            <v>Không đạt Vòng 1</v>
          </cell>
        </row>
        <row r="3162">
          <cell r="A3162" t="str">
            <v>TCT02769</v>
          </cell>
          <cell r="B3162" t="str">
            <v>Không đạt Vòng 1</v>
          </cell>
        </row>
        <row r="3163">
          <cell r="A3163" t="str">
            <v>TCT01069</v>
          </cell>
          <cell r="B3163" t="str">
            <v>Không đạt Vòng 1</v>
          </cell>
        </row>
        <row r="3164">
          <cell r="A3164" t="str">
            <v>TCT07069</v>
          </cell>
          <cell r="B3164" t="str">
            <v>Đủ điều kiện dự thi Vòng 2</v>
          </cell>
        </row>
        <row r="3165">
          <cell r="A3165" t="str">
            <v>TCT02915</v>
          </cell>
          <cell r="B3165" t="str">
            <v>Không đạt Vòng 1</v>
          </cell>
        </row>
        <row r="3166">
          <cell r="A3166" t="str">
            <v>TCT04044</v>
          </cell>
          <cell r="B3166" t="str">
            <v>Không đạt Vòng 1</v>
          </cell>
        </row>
        <row r="3167">
          <cell r="A3167" t="str">
            <v>TCT03810</v>
          </cell>
          <cell r="B3167" t="str">
            <v>Đủ điều kiện dự thi Vòng 2</v>
          </cell>
        </row>
        <row r="3168">
          <cell r="A3168" t="str">
            <v>TCT06018</v>
          </cell>
          <cell r="B3168" t="str">
            <v>Đủ điều kiện dự thi Vòng 2</v>
          </cell>
        </row>
        <row r="3169">
          <cell r="A3169" t="str">
            <v>TCT06292</v>
          </cell>
          <cell r="B3169" t="str">
            <v>Đủ điều kiện dự thi Vòng 2</v>
          </cell>
        </row>
        <row r="3170">
          <cell r="A3170" t="str">
            <v>TCT01798</v>
          </cell>
          <cell r="B3170" t="str">
            <v>Không đạt Vòng 1</v>
          </cell>
        </row>
        <row r="3171">
          <cell r="A3171" t="str">
            <v>TCT04398</v>
          </cell>
          <cell r="B3171" t="str">
            <v>Không đạt Vòng 1</v>
          </cell>
        </row>
        <row r="3172">
          <cell r="A3172" t="str">
            <v>TCT02204</v>
          </cell>
          <cell r="B3172" t="str">
            <v>Không đạt Vòng 1</v>
          </cell>
        </row>
        <row r="3173">
          <cell r="A3173" t="str">
            <v>TCT04860</v>
          </cell>
          <cell r="B3173" t="str">
            <v>Đủ điều kiện dự thi Vòng 2</v>
          </cell>
        </row>
        <row r="3174">
          <cell r="A3174" t="str">
            <v>TCT04003</v>
          </cell>
          <cell r="B3174" t="str">
            <v>Đủ điều kiện dự thi Vòng 2</v>
          </cell>
        </row>
        <row r="3175">
          <cell r="A3175" t="str">
            <v>TCT02559</v>
          </cell>
          <cell r="B3175" t="str">
            <v>Đủ điều kiện dự thi Vòng 2</v>
          </cell>
        </row>
        <row r="3176">
          <cell r="A3176" t="str">
            <v>TCT07673</v>
          </cell>
          <cell r="B3176" t="str">
            <v>Không đạt Vòng 1</v>
          </cell>
        </row>
        <row r="3177">
          <cell r="A3177" t="str">
            <v>TCT00849</v>
          </cell>
          <cell r="B3177" t="str">
            <v>Không đạt Vòng 1</v>
          </cell>
        </row>
        <row r="3178">
          <cell r="A3178" t="str">
            <v>TCT03930</v>
          </cell>
          <cell r="B3178" t="str">
            <v>Không đạt Vòng 1</v>
          </cell>
        </row>
        <row r="3179">
          <cell r="A3179" t="str">
            <v>TCT01133</v>
          </cell>
          <cell r="B3179" t="str">
            <v>Không đạt Vòng 1</v>
          </cell>
        </row>
        <row r="3180">
          <cell r="A3180" t="str">
            <v>TCT08736</v>
          </cell>
          <cell r="B3180" t="str">
            <v>Không đạt Vòng 1</v>
          </cell>
        </row>
        <row r="3181">
          <cell r="A3181" t="str">
            <v>TCT05482</v>
          </cell>
          <cell r="B3181" t="str">
            <v>Không đạt Vòng 1</v>
          </cell>
        </row>
        <row r="3182">
          <cell r="A3182" t="str">
            <v>TCT05550</v>
          </cell>
          <cell r="B3182" t="str">
            <v>Đủ điều kiện dự thi Vòng 2</v>
          </cell>
        </row>
        <row r="3183">
          <cell r="A3183" t="str">
            <v>TCT09125</v>
          </cell>
          <cell r="B3183" t="str">
            <v>Không đạt Vòng 1</v>
          </cell>
        </row>
        <row r="3184">
          <cell r="A3184" t="str">
            <v>TCT01377</v>
          </cell>
          <cell r="B3184" t="str">
            <v>Không đạt Vòng 1</v>
          </cell>
        </row>
        <row r="3185">
          <cell r="A3185" t="str">
            <v>TCT00533</v>
          </cell>
          <cell r="B3185" t="str">
            <v>Không đạt Vòng 1</v>
          </cell>
        </row>
        <row r="3186">
          <cell r="A3186" t="str">
            <v>TCT02487</v>
          </cell>
          <cell r="B3186" t="str">
            <v>Đủ điều kiện dự thi Vòng 2</v>
          </cell>
        </row>
        <row r="3187">
          <cell r="A3187" t="str">
            <v>TCT04915</v>
          </cell>
          <cell r="B3187" t="str">
            <v>Đủ điều kiện dự thi Vòng 2</v>
          </cell>
        </row>
        <row r="3188">
          <cell r="A3188" t="str">
            <v>TCT03105</v>
          </cell>
          <cell r="B3188" t="str">
            <v>Không đạt Vòng 1</v>
          </cell>
        </row>
        <row r="3189">
          <cell r="A3189" t="str">
            <v>TCT02754</v>
          </cell>
          <cell r="B3189" t="str">
            <v>Đủ điều kiện dự thi Vòng 2</v>
          </cell>
        </row>
        <row r="3190">
          <cell r="A3190" t="str">
            <v>TCT05542</v>
          </cell>
          <cell r="B3190" t="str">
            <v>Không đạt Vòng 1</v>
          </cell>
        </row>
        <row r="3191">
          <cell r="A3191" t="str">
            <v>TCT02547</v>
          </cell>
          <cell r="B3191" t="str">
            <v>Không đạt Vòng 1</v>
          </cell>
        </row>
        <row r="3192">
          <cell r="A3192" t="str">
            <v>TCT04656</v>
          </cell>
          <cell r="B3192" t="str">
            <v>Không đạt Vòng 1</v>
          </cell>
        </row>
        <row r="3193">
          <cell r="A3193" t="str">
            <v>TCT06951</v>
          </cell>
          <cell r="B3193" t="str">
            <v>Đủ điều kiện dự thi Vòng 2</v>
          </cell>
        </row>
        <row r="3194">
          <cell r="A3194" t="str">
            <v>TCT06912</v>
          </cell>
          <cell r="B3194" t="str">
            <v>Đủ điều kiện dự thi Vòng 2</v>
          </cell>
        </row>
        <row r="3195">
          <cell r="A3195" t="str">
            <v>TCT04936</v>
          </cell>
          <cell r="B3195" t="str">
            <v>Đủ điều kiện dự thi Vòng 2</v>
          </cell>
        </row>
        <row r="3196">
          <cell r="A3196" t="str">
            <v>TCT02562</v>
          </cell>
          <cell r="B3196" t="str">
            <v>Đủ điều kiện dự thi Vòng 2</v>
          </cell>
        </row>
        <row r="3197">
          <cell r="A3197" t="str">
            <v>TCT08237</v>
          </cell>
          <cell r="B3197" t="str">
            <v>Đủ điều kiện dự thi Vòng 2</v>
          </cell>
        </row>
        <row r="3198">
          <cell r="A3198" t="str">
            <v>TCT02932</v>
          </cell>
          <cell r="B3198" t="str">
            <v>Đủ điều kiện dự thi Vòng 2</v>
          </cell>
        </row>
        <row r="3199">
          <cell r="A3199" t="str">
            <v>TCT06076</v>
          </cell>
          <cell r="B3199" t="str">
            <v>Đủ điều kiện dự thi Vòng 2</v>
          </cell>
        </row>
        <row r="3200">
          <cell r="A3200" t="str">
            <v>TCT07187</v>
          </cell>
          <cell r="B3200" t="str">
            <v>Không đạt Vòng 1</v>
          </cell>
        </row>
        <row r="3201">
          <cell r="A3201" t="str">
            <v>TCT06872</v>
          </cell>
          <cell r="B3201" t="str">
            <v>Đủ điều kiện dự thi Vòng 2</v>
          </cell>
        </row>
        <row r="3202">
          <cell r="A3202" t="str">
            <v>TCT00244</v>
          </cell>
          <cell r="B3202" t="str">
            <v>Không đạt Vòng 1</v>
          </cell>
        </row>
        <row r="3203">
          <cell r="A3203" t="str">
            <v>TCT06440</v>
          </cell>
          <cell r="B3203" t="str">
            <v>Không đạt Vòng 1</v>
          </cell>
        </row>
        <row r="3204">
          <cell r="A3204" t="str">
            <v>TCT05849</v>
          </cell>
          <cell r="B3204" t="str">
            <v>Không đạt Vòng 1</v>
          </cell>
        </row>
        <row r="3205">
          <cell r="A3205" t="str">
            <v>TCT03374</v>
          </cell>
          <cell r="B3205" t="str">
            <v>Không đạt Vòng 1</v>
          </cell>
        </row>
        <row r="3206">
          <cell r="A3206" t="str">
            <v>TCT05167</v>
          </cell>
          <cell r="B3206" t="str">
            <v>Không đạt Vòng 1</v>
          </cell>
        </row>
        <row r="3207">
          <cell r="A3207" t="str">
            <v>TCT07881</v>
          </cell>
          <cell r="B3207" t="str">
            <v>Không đạt Vòng 1</v>
          </cell>
        </row>
        <row r="3208">
          <cell r="A3208" t="str">
            <v>TCT05376</v>
          </cell>
          <cell r="B3208" t="str">
            <v>Không đạt Vòng 1</v>
          </cell>
        </row>
        <row r="3209">
          <cell r="A3209" t="str">
            <v>TCT06019</v>
          </cell>
          <cell r="B3209" t="str">
            <v>Không đạt Vòng 1</v>
          </cell>
        </row>
        <row r="3210">
          <cell r="A3210" t="str">
            <v>TCT02713</v>
          </cell>
          <cell r="B3210" t="str">
            <v>Đủ điều kiện dự thi Vòng 2</v>
          </cell>
        </row>
        <row r="3211">
          <cell r="A3211" t="str">
            <v>TCT04002</v>
          </cell>
          <cell r="B3211" t="str">
            <v>Không đạt Vòng 1</v>
          </cell>
        </row>
        <row r="3212">
          <cell r="A3212" t="str">
            <v>TCT03617</v>
          </cell>
          <cell r="B3212" t="str">
            <v>Không đạt Vòng 1</v>
          </cell>
        </row>
        <row r="3213">
          <cell r="A3213" t="str">
            <v>TCT04633</v>
          </cell>
          <cell r="B3213" t="str">
            <v>Đủ điều kiện dự thi Vòng 2</v>
          </cell>
        </row>
        <row r="3214">
          <cell r="A3214" t="str">
            <v>TCT01632</v>
          </cell>
          <cell r="B3214" t="str">
            <v>Không đạt Vòng 1</v>
          </cell>
        </row>
        <row r="3215">
          <cell r="A3215" t="str">
            <v>TCT03819</v>
          </cell>
          <cell r="B3215" t="str">
            <v>Đủ điều kiện dự thi Vòng 2</v>
          </cell>
        </row>
        <row r="3216">
          <cell r="A3216" t="str">
            <v>TCT04080</v>
          </cell>
          <cell r="B3216" t="str">
            <v>Đủ điều kiện dự thi Vòng 2</v>
          </cell>
        </row>
        <row r="3217">
          <cell r="A3217" t="str">
            <v>TCT08565</v>
          </cell>
          <cell r="B3217" t="str">
            <v>Không đạt Vòng 1</v>
          </cell>
        </row>
        <row r="3218">
          <cell r="A3218" t="str">
            <v>TCT03092</v>
          </cell>
          <cell r="B3218" t="str">
            <v>Đủ điều kiện dự thi Vòng 2</v>
          </cell>
        </row>
        <row r="3219">
          <cell r="A3219" t="str">
            <v>TCT02652</v>
          </cell>
          <cell r="B3219" t="str">
            <v>Đủ điều kiện dự thi Vòng 2</v>
          </cell>
        </row>
        <row r="3220">
          <cell r="A3220" t="str">
            <v>TCT08155</v>
          </cell>
          <cell r="B3220" t="str">
            <v>Đủ điều kiện dự thi Vòng 2</v>
          </cell>
        </row>
        <row r="3221">
          <cell r="A3221" t="str">
            <v>TCT06737</v>
          </cell>
          <cell r="B3221" t="str">
            <v>Không đạt Vòng 1</v>
          </cell>
        </row>
        <row r="3222">
          <cell r="A3222" t="str">
            <v>TCT02197</v>
          </cell>
          <cell r="B3222" t="str">
            <v>Không đạt Vòng 1</v>
          </cell>
        </row>
        <row r="3223">
          <cell r="A3223" t="str">
            <v>TCT03832</v>
          </cell>
          <cell r="B3223" t="str">
            <v>Không đạt Vòng 1</v>
          </cell>
        </row>
        <row r="3224">
          <cell r="A3224" t="str">
            <v>TCT00887</v>
          </cell>
          <cell r="B3224" t="str">
            <v>Không đạt Vòng 1</v>
          </cell>
        </row>
        <row r="3225">
          <cell r="A3225" t="str">
            <v>TCT03346</v>
          </cell>
          <cell r="B3225" t="str">
            <v>Không đạt Vòng 1</v>
          </cell>
        </row>
        <row r="3226">
          <cell r="A3226" t="str">
            <v>TCT05537</v>
          </cell>
          <cell r="B3226" t="str">
            <v>Không đạt Vòng 1</v>
          </cell>
        </row>
        <row r="3227">
          <cell r="A3227" t="str">
            <v>TCT05012</v>
          </cell>
          <cell r="B3227" t="str">
            <v>Đủ điều kiện dự thi Vòng 2</v>
          </cell>
        </row>
        <row r="3228">
          <cell r="A3228" t="str">
            <v>TCT02801</v>
          </cell>
          <cell r="B3228" t="str">
            <v>Không đạt Vòng 1</v>
          </cell>
        </row>
        <row r="3229">
          <cell r="A3229" t="str">
            <v>TCT01898</v>
          </cell>
          <cell r="B3229" t="str">
            <v>Không đạt Vòng 1</v>
          </cell>
        </row>
        <row r="3230">
          <cell r="A3230" t="str">
            <v>TCT07363</v>
          </cell>
          <cell r="B3230" t="str">
            <v>Đủ điều kiện dự thi Vòng 2</v>
          </cell>
        </row>
        <row r="3231">
          <cell r="A3231" t="str">
            <v>TCT04994</v>
          </cell>
          <cell r="B3231" t="str">
            <v>Đủ điều kiện dự thi Vòng 2</v>
          </cell>
        </row>
        <row r="3232">
          <cell r="A3232" t="str">
            <v>TCT06806</v>
          </cell>
          <cell r="B3232" t="str">
            <v>Không đạt Vòng 1</v>
          </cell>
        </row>
        <row r="3233">
          <cell r="A3233" t="str">
            <v>TCT03764</v>
          </cell>
          <cell r="B3233" t="str">
            <v>Không đạt Vòng 1</v>
          </cell>
        </row>
        <row r="3234">
          <cell r="A3234" t="str">
            <v>TCT05912</v>
          </cell>
          <cell r="B3234" t="str">
            <v>Đủ điều kiện dự thi Vòng 2</v>
          </cell>
        </row>
        <row r="3235">
          <cell r="A3235" t="str">
            <v>TCT04743</v>
          </cell>
          <cell r="B3235" t="str">
            <v>Không đạt Vòng 1</v>
          </cell>
        </row>
        <row r="3236">
          <cell r="A3236" t="str">
            <v>TCT00046</v>
          </cell>
          <cell r="B3236" t="str">
            <v>Đủ điều kiện dự thi Vòng 2</v>
          </cell>
        </row>
        <row r="3237">
          <cell r="A3237" t="str">
            <v>TCT00246</v>
          </cell>
          <cell r="B3237" t="str">
            <v>Đủ điều kiện dự thi Vòng 2</v>
          </cell>
        </row>
        <row r="3238">
          <cell r="A3238" t="str">
            <v>TCT05145</v>
          </cell>
          <cell r="B3238" t="str">
            <v>Đủ điều kiện dự thi Vòng 2</v>
          </cell>
        </row>
        <row r="3239">
          <cell r="A3239" t="str">
            <v>TCT07018</v>
          </cell>
          <cell r="B3239" t="str">
            <v>Đủ điều kiện dự thi Vòng 2</v>
          </cell>
        </row>
        <row r="3240">
          <cell r="A3240" t="str">
            <v>TCT07755</v>
          </cell>
          <cell r="B3240" t="str">
            <v>Không đạt Vòng 1</v>
          </cell>
        </row>
        <row r="3241">
          <cell r="A3241" t="str">
            <v>TCT05200</v>
          </cell>
          <cell r="B3241" t="str">
            <v>Không đạt Vòng 1</v>
          </cell>
        </row>
        <row r="3242">
          <cell r="A3242" t="str">
            <v>TCT05926</v>
          </cell>
          <cell r="B3242" t="str">
            <v>Không đạt Vòng 1</v>
          </cell>
        </row>
        <row r="3243">
          <cell r="A3243" t="str">
            <v>TCT03038</v>
          </cell>
          <cell r="B3243" t="str">
            <v>Không đạt Vòng 1</v>
          </cell>
        </row>
        <row r="3244">
          <cell r="A3244" t="str">
            <v>TCT05578</v>
          </cell>
          <cell r="B3244" t="str">
            <v>Đủ điều kiện dự thi Vòng 2</v>
          </cell>
        </row>
        <row r="3245">
          <cell r="A3245" t="str">
            <v>TCT06025</v>
          </cell>
          <cell r="B3245" t="str">
            <v>Không đạt Vòng 1</v>
          </cell>
        </row>
        <row r="3246">
          <cell r="A3246" t="str">
            <v>TCT07250</v>
          </cell>
          <cell r="B3246" t="str">
            <v>Đủ điều kiện dự thi Vòng 2</v>
          </cell>
        </row>
        <row r="3247">
          <cell r="A3247" t="str">
            <v>TCT06417</v>
          </cell>
          <cell r="B3247" t="str">
            <v>Không đạt Vòng 1</v>
          </cell>
        </row>
        <row r="3248">
          <cell r="A3248" t="str">
            <v>TCT01865</v>
          </cell>
          <cell r="B3248" t="str">
            <v>Không đạt Vòng 1</v>
          </cell>
        </row>
        <row r="3249">
          <cell r="A3249" t="str">
            <v>TCT04129</v>
          </cell>
          <cell r="B3249" t="str">
            <v>Không đạt Vòng 1</v>
          </cell>
        </row>
        <row r="3250">
          <cell r="A3250" t="str">
            <v>TCT02853</v>
          </cell>
          <cell r="B3250" t="str">
            <v>Đủ điều kiện dự thi Vòng 2</v>
          </cell>
        </row>
        <row r="3251">
          <cell r="A3251" t="str">
            <v>TCT05853</v>
          </cell>
          <cell r="B3251" t="str">
            <v>Đủ điều kiện dự thi Vòng 2</v>
          </cell>
        </row>
        <row r="3252">
          <cell r="A3252" t="str">
            <v>TCT02654</v>
          </cell>
          <cell r="B3252" t="str">
            <v>Đủ điều kiện dự thi Vòng 2</v>
          </cell>
        </row>
        <row r="3253">
          <cell r="A3253" t="str">
            <v>TCT08405</v>
          </cell>
          <cell r="B3253" t="str">
            <v>Đủ điều kiện dự thi Vòng 2</v>
          </cell>
        </row>
        <row r="3254">
          <cell r="A3254" t="str">
            <v>TCT07113</v>
          </cell>
          <cell r="B3254" t="str">
            <v>Không đạt Vòng 1</v>
          </cell>
        </row>
        <row r="3255">
          <cell r="A3255" t="str">
            <v>TCT00831</v>
          </cell>
          <cell r="B3255" t="str">
            <v>Đủ điều kiện dự thi Vòng 2</v>
          </cell>
        </row>
        <row r="3256">
          <cell r="A3256" t="str">
            <v>TCT08165</v>
          </cell>
          <cell r="B3256" t="str">
            <v>Không đạt Vòng 1</v>
          </cell>
        </row>
        <row r="3257">
          <cell r="A3257" t="str">
            <v>TCT06649</v>
          </cell>
          <cell r="B3257" t="str">
            <v>Đủ điều kiện dự thi Vòng 2</v>
          </cell>
        </row>
        <row r="3258">
          <cell r="A3258" t="str">
            <v>TCT01728</v>
          </cell>
          <cell r="B3258" t="str">
            <v>Không đạt Vòng 1</v>
          </cell>
        </row>
        <row r="3259">
          <cell r="A3259" t="str">
            <v>TCT06655</v>
          </cell>
          <cell r="B3259" t="str">
            <v>Không đạt Vòng 1</v>
          </cell>
        </row>
        <row r="3260">
          <cell r="A3260" t="str">
            <v>TCT02013</v>
          </cell>
          <cell r="B3260" t="str">
            <v>Không đạt Vòng 1</v>
          </cell>
        </row>
        <row r="3261">
          <cell r="A3261" t="str">
            <v>TCT01766</v>
          </cell>
          <cell r="B3261" t="str">
            <v>Không đạt Vòng 1</v>
          </cell>
        </row>
        <row r="3262">
          <cell r="A3262" t="str">
            <v>TCT05951</v>
          </cell>
          <cell r="B3262" t="str">
            <v>Không đạt Vòng 1</v>
          </cell>
        </row>
        <row r="3263">
          <cell r="A3263" t="str">
            <v>TCT00039</v>
          </cell>
          <cell r="B3263" t="str">
            <v>Không đạt Vòng 1</v>
          </cell>
        </row>
        <row r="3264">
          <cell r="A3264" t="str">
            <v>TCT07241</v>
          </cell>
          <cell r="B3264" t="str">
            <v>Không đạt Vòng 1</v>
          </cell>
        </row>
        <row r="3265">
          <cell r="A3265" t="str">
            <v>TCT04952</v>
          </cell>
          <cell r="B3265" t="str">
            <v>Không đạt Vòng 1</v>
          </cell>
        </row>
        <row r="3266">
          <cell r="A3266" t="str">
            <v>TCT03203</v>
          </cell>
          <cell r="B3266" t="str">
            <v>Không đạt Vòng 1</v>
          </cell>
        </row>
        <row r="3267">
          <cell r="A3267" t="str">
            <v>TCT02241</v>
          </cell>
          <cell r="B3267" t="str">
            <v>Đủ điều kiện dự thi Vòng 2</v>
          </cell>
        </row>
        <row r="3268">
          <cell r="A3268" t="str">
            <v>TCT00836</v>
          </cell>
          <cell r="B3268" t="str">
            <v>Đủ điều kiện dự thi Vòng 2</v>
          </cell>
        </row>
        <row r="3269">
          <cell r="A3269" t="str">
            <v>TCT07435</v>
          </cell>
          <cell r="B3269" t="str">
            <v>Không đạt Vòng 1</v>
          </cell>
        </row>
        <row r="3270">
          <cell r="A3270" t="str">
            <v>TCT05759</v>
          </cell>
          <cell r="B3270" t="str">
            <v>Đủ điều kiện dự thi Vòng 2</v>
          </cell>
        </row>
        <row r="3271">
          <cell r="A3271" t="str">
            <v>TCT08553</v>
          </cell>
          <cell r="B3271" t="str">
            <v>Không đạt Vòng 1</v>
          </cell>
        </row>
        <row r="3272">
          <cell r="A3272" t="str">
            <v>TCT09046</v>
          </cell>
          <cell r="B3272" t="str">
            <v>Không đạt Vòng 1</v>
          </cell>
        </row>
        <row r="3273">
          <cell r="A3273" t="str">
            <v>TCT07380</v>
          </cell>
          <cell r="B3273" t="str">
            <v>Đủ điều kiện dự thi Vòng 2</v>
          </cell>
        </row>
        <row r="3274">
          <cell r="A3274" t="str">
            <v>TCT06147</v>
          </cell>
          <cell r="B3274" t="str">
            <v>Không đạt Vòng 1</v>
          </cell>
        </row>
        <row r="3275">
          <cell r="A3275" t="str">
            <v>TCT07608</v>
          </cell>
          <cell r="B3275" t="str">
            <v>Không đạt Vòng 1</v>
          </cell>
        </row>
        <row r="3276">
          <cell r="A3276" t="str">
            <v>TCT07985</v>
          </cell>
          <cell r="B3276" t="str">
            <v>Không đạt Vòng 1</v>
          </cell>
        </row>
        <row r="3277">
          <cell r="A3277" t="str">
            <v>TCT01275</v>
          </cell>
          <cell r="B3277" t="str">
            <v>Đủ điều kiện dự thi Vòng 2</v>
          </cell>
        </row>
        <row r="3278">
          <cell r="A3278" t="str">
            <v>TCT06824</v>
          </cell>
          <cell r="B3278" t="str">
            <v>Đủ điều kiện dự thi Vòng 2</v>
          </cell>
        </row>
        <row r="3279">
          <cell r="A3279" t="str">
            <v>TCT02683</v>
          </cell>
          <cell r="B3279" t="str">
            <v>Đủ điều kiện dự thi Vòng 2</v>
          </cell>
        </row>
        <row r="3280">
          <cell r="A3280" t="str">
            <v>TCT07643</v>
          </cell>
          <cell r="B3280" t="str">
            <v>Không đạt Vòng 1</v>
          </cell>
        </row>
        <row r="3281">
          <cell r="A3281" t="str">
            <v>TCT00198</v>
          </cell>
          <cell r="B3281" t="str">
            <v>Đủ điều kiện dự thi Vòng 2</v>
          </cell>
        </row>
        <row r="3282">
          <cell r="A3282" t="str">
            <v>TCT09075</v>
          </cell>
          <cell r="B3282" t="str">
            <v>Không đạt Vòng 1</v>
          </cell>
        </row>
        <row r="3283">
          <cell r="A3283" t="str">
            <v>TCT03913</v>
          </cell>
          <cell r="B3283" t="str">
            <v>Đủ điều kiện dự thi Vòng 2</v>
          </cell>
        </row>
        <row r="3284">
          <cell r="A3284" t="str">
            <v>TCT07820</v>
          </cell>
          <cell r="B3284" t="str">
            <v>Đủ điều kiện dự thi Vòng 2</v>
          </cell>
        </row>
        <row r="3285">
          <cell r="A3285" t="str">
            <v>TCT06687</v>
          </cell>
          <cell r="B3285" t="str">
            <v>Không đạt Vòng 1</v>
          </cell>
        </row>
        <row r="3286">
          <cell r="A3286" t="str">
            <v>TCT04947</v>
          </cell>
          <cell r="B3286" t="str">
            <v>Không đạt Vòng 1</v>
          </cell>
        </row>
        <row r="3287">
          <cell r="A3287" t="str">
            <v>TCT09186</v>
          </cell>
          <cell r="B3287" t="str">
            <v>Không đạt Vòng 1</v>
          </cell>
        </row>
        <row r="3288">
          <cell r="A3288" t="str">
            <v>TCT07492</v>
          </cell>
          <cell r="B3288" t="str">
            <v>Không đạt Vòng 1</v>
          </cell>
        </row>
        <row r="3289">
          <cell r="A3289" t="str">
            <v>TCT07414</v>
          </cell>
          <cell r="B3289" t="str">
            <v>Không đạt Vòng 1</v>
          </cell>
        </row>
        <row r="3290">
          <cell r="A3290" t="str">
            <v>TCT01394</v>
          </cell>
          <cell r="B3290" t="str">
            <v>Đủ điều kiện dự thi Vòng 2</v>
          </cell>
        </row>
        <row r="3291">
          <cell r="A3291" t="str">
            <v>TCT00575</v>
          </cell>
          <cell r="B3291" t="str">
            <v>Không đạt Vòng 1</v>
          </cell>
        </row>
        <row r="3292">
          <cell r="A3292" t="str">
            <v>TCT07800</v>
          </cell>
          <cell r="B3292" t="str">
            <v>Không đạt Vòng 1</v>
          </cell>
        </row>
        <row r="3293">
          <cell r="A3293" t="str">
            <v>TCT05694</v>
          </cell>
          <cell r="B3293" t="str">
            <v>Không đạt Vòng 1</v>
          </cell>
        </row>
        <row r="3294">
          <cell r="A3294" t="str">
            <v>TCT06704</v>
          </cell>
          <cell r="B3294" t="str">
            <v>Không đạt Vòng 1</v>
          </cell>
        </row>
        <row r="3295">
          <cell r="A3295" t="str">
            <v>TCT03281</v>
          </cell>
          <cell r="B3295" t="str">
            <v>Không đạt Vòng 1</v>
          </cell>
        </row>
        <row r="3296">
          <cell r="A3296" t="str">
            <v>TCT02251</v>
          </cell>
          <cell r="B3296" t="str">
            <v>Không đạt Vòng 1</v>
          </cell>
        </row>
        <row r="3297">
          <cell r="A3297" t="str">
            <v>TCT08252</v>
          </cell>
          <cell r="B3297" t="str">
            <v>Không đạt Vòng 1</v>
          </cell>
        </row>
        <row r="3298">
          <cell r="A3298" t="str">
            <v>TCT07713</v>
          </cell>
          <cell r="B3298" t="str">
            <v>Không đạt Vòng 1</v>
          </cell>
        </row>
        <row r="3299">
          <cell r="A3299" t="str">
            <v>TCT06363</v>
          </cell>
          <cell r="B3299" t="str">
            <v>Không đạt Vòng 1</v>
          </cell>
        </row>
        <row r="3300">
          <cell r="A3300" t="str">
            <v>TCT09169</v>
          </cell>
          <cell r="B3300" t="str">
            <v>Đủ điều kiện dự thi Vòng 2</v>
          </cell>
        </row>
        <row r="3301">
          <cell r="A3301" t="str">
            <v>TCT07660</v>
          </cell>
          <cell r="B3301" t="str">
            <v>Không đạt Vòng 1</v>
          </cell>
        </row>
        <row r="3302">
          <cell r="A3302" t="str">
            <v>TCT01419</v>
          </cell>
          <cell r="B3302" t="str">
            <v>Không đạt Vòng 1</v>
          </cell>
        </row>
        <row r="3303">
          <cell r="A3303" t="str">
            <v>TCT08529</v>
          </cell>
          <cell r="B3303" t="str">
            <v>Đủ điều kiện dự thi Vòng 2</v>
          </cell>
        </row>
        <row r="3304">
          <cell r="A3304" t="str">
            <v>TCT00257</v>
          </cell>
          <cell r="B3304" t="str">
            <v>Không đạt Vòng 1</v>
          </cell>
        </row>
        <row r="3305">
          <cell r="A3305" t="str">
            <v>TCT08477</v>
          </cell>
          <cell r="B3305" t="str">
            <v>Không đạt Vòng 1</v>
          </cell>
        </row>
        <row r="3306">
          <cell r="A3306" t="str">
            <v>TCT06844</v>
          </cell>
          <cell r="B3306" t="str">
            <v>Đủ điều kiện dự thi Vòng 2</v>
          </cell>
        </row>
        <row r="3307">
          <cell r="A3307" t="str">
            <v>TCT08463</v>
          </cell>
          <cell r="B3307" t="str">
            <v>Đủ điều kiện dự thi Vòng 2</v>
          </cell>
        </row>
        <row r="3308">
          <cell r="A3308" t="str">
            <v>TCT01848</v>
          </cell>
          <cell r="B3308" t="str">
            <v>Không đạt Vòng 1</v>
          </cell>
        </row>
        <row r="3309">
          <cell r="A3309" t="str">
            <v>TCT02348</v>
          </cell>
          <cell r="B3309" t="str">
            <v>Không đạt Vòng 1</v>
          </cell>
        </row>
        <row r="3310">
          <cell r="A3310" t="str">
            <v>TCT06592</v>
          </cell>
          <cell r="B3310" t="str">
            <v>Không đạt Vòng 1</v>
          </cell>
        </row>
        <row r="3311">
          <cell r="A3311" t="str">
            <v>TCT04259</v>
          </cell>
          <cell r="B3311" t="str">
            <v>Không đạt Vòng 1</v>
          </cell>
        </row>
        <row r="3312">
          <cell r="A3312" t="str">
            <v>TCT04911</v>
          </cell>
          <cell r="B3312" t="str">
            <v>Đủ điều kiện dự thi Vòng 2</v>
          </cell>
        </row>
        <row r="3313">
          <cell r="A3313" t="str">
            <v>TCT08272</v>
          </cell>
          <cell r="B3313" t="str">
            <v>Đủ điều kiện dự thi Vòng 2</v>
          </cell>
        </row>
        <row r="3314">
          <cell r="A3314" t="str">
            <v>TCT01391</v>
          </cell>
          <cell r="B3314" t="str">
            <v>Đủ điều kiện dự thi Vòng 2</v>
          </cell>
        </row>
        <row r="3315">
          <cell r="A3315" t="str">
            <v>TCT02073</v>
          </cell>
          <cell r="B3315" t="str">
            <v>Không đạt Vòng 1</v>
          </cell>
        </row>
        <row r="3316">
          <cell r="A3316" t="str">
            <v>TCT08539</v>
          </cell>
          <cell r="B3316" t="str">
            <v>Không đạt Vòng 1</v>
          </cell>
        </row>
        <row r="3317">
          <cell r="A3317" t="str">
            <v>TCT01454</v>
          </cell>
          <cell r="B3317" t="str">
            <v>Không đạt Vòng 1</v>
          </cell>
        </row>
        <row r="3318">
          <cell r="A3318" t="str">
            <v>TCT07128</v>
          </cell>
          <cell r="B3318" t="str">
            <v>Đủ điều kiện dự thi Vòng 2</v>
          </cell>
        </row>
        <row r="3319">
          <cell r="A3319" t="str">
            <v>TCT04502</v>
          </cell>
          <cell r="B3319" t="str">
            <v>Đủ điều kiện dự thi Vòng 2</v>
          </cell>
        </row>
        <row r="3320">
          <cell r="A3320" t="str">
            <v>TCT05057</v>
          </cell>
          <cell r="B3320" t="str">
            <v>Đủ điều kiện dự thi Vòng 2</v>
          </cell>
        </row>
        <row r="3321">
          <cell r="A3321" t="str">
            <v>TCT05932</v>
          </cell>
          <cell r="B3321" t="str">
            <v>Đủ điều kiện dự thi Vòng 2</v>
          </cell>
        </row>
        <row r="3322">
          <cell r="A3322" t="str">
            <v>TCT00830</v>
          </cell>
          <cell r="B3322" t="str">
            <v>Không đạt Vòng 1</v>
          </cell>
        </row>
        <row r="3323">
          <cell r="A3323" t="str">
            <v>TCT09116</v>
          </cell>
          <cell r="B3323" t="str">
            <v>Không đạt Vòng 1</v>
          </cell>
        </row>
        <row r="3324">
          <cell r="A3324" t="str">
            <v>TCT06214</v>
          </cell>
          <cell r="B3324" t="str">
            <v>Đủ điều kiện dự thi Vòng 2</v>
          </cell>
        </row>
        <row r="3325">
          <cell r="A3325" t="str">
            <v>TCT08753</v>
          </cell>
          <cell r="B3325" t="str">
            <v>Đủ điều kiện dự thi Vòng 2</v>
          </cell>
        </row>
        <row r="3326">
          <cell r="A3326" t="str">
            <v>TCT00953</v>
          </cell>
          <cell r="B3326" t="str">
            <v>Đủ điều kiện dự thi Vòng 2</v>
          </cell>
        </row>
        <row r="3327">
          <cell r="A3327" t="str">
            <v>TCT08737</v>
          </cell>
          <cell r="B3327" t="str">
            <v>Đủ điều kiện dự thi Vòng 2</v>
          </cell>
        </row>
        <row r="3328">
          <cell r="A3328" t="str">
            <v>TCT01175</v>
          </cell>
          <cell r="B3328" t="str">
            <v>Đủ điều kiện dự thi Vòng 2</v>
          </cell>
        </row>
        <row r="3329">
          <cell r="A3329" t="str">
            <v>TCT00221</v>
          </cell>
          <cell r="B3329" t="str">
            <v>Không đạt Vòng 1</v>
          </cell>
        </row>
        <row r="3330">
          <cell r="A3330" t="str">
            <v>TCT08639</v>
          </cell>
          <cell r="B3330" t="str">
            <v>Không đạt Vòng 1</v>
          </cell>
        </row>
        <row r="3331">
          <cell r="A3331" t="str">
            <v>TCT03849</v>
          </cell>
          <cell r="B3331" t="str">
            <v>Đủ điều kiện dự thi Vòng 2</v>
          </cell>
        </row>
        <row r="3332">
          <cell r="A3332" t="str">
            <v>TCT02758</v>
          </cell>
          <cell r="B3332" t="str">
            <v>Đủ điều kiện dự thi Vòng 2</v>
          </cell>
        </row>
        <row r="3333">
          <cell r="A3333" t="str">
            <v>TCT03940</v>
          </cell>
          <cell r="B3333" t="str">
            <v>Đủ điều kiện dự thi Vòng 2</v>
          </cell>
        </row>
        <row r="3334">
          <cell r="A3334" t="str">
            <v>TCT06422</v>
          </cell>
          <cell r="B3334" t="str">
            <v>Đủ điều kiện dự thi Vòng 2</v>
          </cell>
        </row>
        <row r="3335">
          <cell r="A3335" t="str">
            <v>TCT08056</v>
          </cell>
          <cell r="B3335" t="str">
            <v>Không đạt Vòng 1</v>
          </cell>
        </row>
        <row r="3336">
          <cell r="A3336" t="str">
            <v>TCT08717</v>
          </cell>
          <cell r="B3336" t="str">
            <v>Không đạt Vòng 1</v>
          </cell>
        </row>
        <row r="3337">
          <cell r="A3337" t="str">
            <v>TCT07539</v>
          </cell>
          <cell r="B3337" t="str">
            <v>Không đạt Vòng 1</v>
          </cell>
        </row>
        <row r="3338">
          <cell r="A3338" t="str">
            <v>TCT00745</v>
          </cell>
          <cell r="B3338" t="str">
            <v>Không đạt Vòng 1</v>
          </cell>
        </row>
        <row r="3339">
          <cell r="A3339" t="str">
            <v>TCT06275</v>
          </cell>
          <cell r="B3339" t="str">
            <v>Không đạt Vòng 1</v>
          </cell>
        </row>
        <row r="3340">
          <cell r="A3340" t="str">
            <v>TCT04563</v>
          </cell>
          <cell r="B3340" t="str">
            <v>Đủ điều kiện dự thi Vòng 2</v>
          </cell>
        </row>
        <row r="3341">
          <cell r="A3341" t="str">
            <v>TCT01215</v>
          </cell>
          <cell r="B3341" t="str">
            <v>Không đạt Vòng 1</v>
          </cell>
        </row>
        <row r="3342">
          <cell r="A3342" t="str">
            <v>TCT07993</v>
          </cell>
          <cell r="B3342" t="str">
            <v>Không đạt Vòng 1</v>
          </cell>
        </row>
        <row r="3343">
          <cell r="A3343" t="str">
            <v>TCT07400</v>
          </cell>
          <cell r="B3343" t="str">
            <v>Không đạt Vòng 1</v>
          </cell>
        </row>
        <row r="3344">
          <cell r="A3344" t="str">
            <v>TCT01301</v>
          </cell>
          <cell r="B3344" t="str">
            <v>Không đạt Vòng 1</v>
          </cell>
        </row>
        <row r="3345">
          <cell r="A3345" t="str">
            <v>TCT04534</v>
          </cell>
          <cell r="B3345" t="str">
            <v>Đủ điều kiện dự thi Vòng 2</v>
          </cell>
        </row>
        <row r="3346">
          <cell r="A3346" t="str">
            <v>TCT06793</v>
          </cell>
          <cell r="B3346" t="str">
            <v>Đủ điều kiện dự thi Vòng 2</v>
          </cell>
        </row>
        <row r="3347">
          <cell r="A3347" t="str">
            <v>TCT02242</v>
          </cell>
          <cell r="B3347" t="str">
            <v>Đủ điều kiện dự thi Vòng 2</v>
          </cell>
        </row>
        <row r="3348">
          <cell r="A3348" t="str">
            <v>TCT07583</v>
          </cell>
          <cell r="B3348" t="str">
            <v>Đủ điều kiện dự thi Vòng 2</v>
          </cell>
        </row>
        <row r="3349">
          <cell r="A3349" t="str">
            <v>TCT05857</v>
          </cell>
          <cell r="B3349" t="str">
            <v>Đủ điều kiện dự thi Vòng 2</v>
          </cell>
        </row>
        <row r="3350">
          <cell r="A3350" t="str">
            <v>TCT06843</v>
          </cell>
          <cell r="B3350" t="str">
            <v>Đủ điều kiện dự thi Vòng 2</v>
          </cell>
        </row>
        <row r="3351">
          <cell r="A3351" t="str">
            <v>TCT01783</v>
          </cell>
          <cell r="B3351" t="str">
            <v>Đủ điều kiện dự thi Vòng 2</v>
          </cell>
        </row>
        <row r="3352">
          <cell r="A3352" t="str">
            <v>TCT03823</v>
          </cell>
          <cell r="B3352" t="str">
            <v>Không đạt Vòng 1</v>
          </cell>
        </row>
        <row r="3353">
          <cell r="A3353" t="str">
            <v>TCT08302</v>
          </cell>
          <cell r="B3353" t="str">
            <v>Không đạt Vòng 1</v>
          </cell>
        </row>
        <row r="3354">
          <cell r="A3354" t="str">
            <v>TCT07441</v>
          </cell>
          <cell r="B3354" t="str">
            <v>Không đạt Vòng 1</v>
          </cell>
        </row>
        <row r="3355">
          <cell r="A3355" t="str">
            <v>TCT04905</v>
          </cell>
          <cell r="B3355" t="str">
            <v>Đủ điều kiện dự thi Vòng 2</v>
          </cell>
        </row>
        <row r="3356">
          <cell r="A3356" t="str">
            <v>TCT02753</v>
          </cell>
          <cell r="B3356" t="str">
            <v>Đủ điều kiện dự thi Vòng 2</v>
          </cell>
        </row>
        <row r="3357">
          <cell r="A3357" t="str">
            <v>TCT01832</v>
          </cell>
          <cell r="B3357" t="str">
            <v>Đủ điều kiện dự thi Vòng 2</v>
          </cell>
        </row>
        <row r="3358">
          <cell r="A3358" t="str">
            <v>TCT04950</v>
          </cell>
          <cell r="B3358" t="str">
            <v>Không đạt Vòng 1</v>
          </cell>
        </row>
        <row r="3359">
          <cell r="A3359" t="str">
            <v>TCT00260</v>
          </cell>
          <cell r="B3359" t="str">
            <v>Không đạt Vòng 1</v>
          </cell>
        </row>
        <row r="3360">
          <cell r="A3360" t="str">
            <v>TCT03254</v>
          </cell>
          <cell r="B3360" t="str">
            <v>Đủ điều kiện dự thi Vòng 2</v>
          </cell>
        </row>
        <row r="3361">
          <cell r="A3361" t="str">
            <v>TCT05978</v>
          </cell>
          <cell r="B3361" t="str">
            <v>Đủ điều kiện dự thi Vòng 2</v>
          </cell>
        </row>
        <row r="3362">
          <cell r="A3362" t="str">
            <v>TCT06720</v>
          </cell>
          <cell r="B3362" t="str">
            <v>Không đạt Vòng 1</v>
          </cell>
        </row>
        <row r="3363">
          <cell r="A3363" t="str">
            <v>TCT06829</v>
          </cell>
          <cell r="B3363" t="str">
            <v>Không đạt Vòng 1</v>
          </cell>
        </row>
        <row r="3364">
          <cell r="A3364" t="str">
            <v>TCT01134</v>
          </cell>
          <cell r="B3364" t="str">
            <v>Không đạt Vòng 1</v>
          </cell>
        </row>
        <row r="3365">
          <cell r="A3365" t="str">
            <v>TCT03264</v>
          </cell>
          <cell r="B3365" t="str">
            <v>Đủ điều kiện dự thi Vòng 2</v>
          </cell>
        </row>
        <row r="3366">
          <cell r="A3366" t="str">
            <v>TCT04538</v>
          </cell>
          <cell r="B3366" t="str">
            <v>Không đạt Vòng 1</v>
          </cell>
        </row>
        <row r="3367">
          <cell r="A3367" t="str">
            <v>TCT01972</v>
          </cell>
          <cell r="B3367" t="str">
            <v>Đủ điều kiện dự thi Vòng 2</v>
          </cell>
        </row>
        <row r="3368">
          <cell r="A3368" t="str">
            <v>TCT01521</v>
          </cell>
          <cell r="B3368" t="str">
            <v>Không đạt Vòng 1</v>
          </cell>
        </row>
        <row r="3369">
          <cell r="A3369" t="str">
            <v>TCT00412</v>
          </cell>
          <cell r="B3369" t="str">
            <v>Không đạt Vòng 1</v>
          </cell>
        </row>
        <row r="3370">
          <cell r="A3370" t="str">
            <v>TCT02783</v>
          </cell>
          <cell r="B3370" t="str">
            <v>Đủ điều kiện dự thi Vòng 2</v>
          </cell>
        </row>
        <row r="3371">
          <cell r="A3371" t="str">
            <v>TCT02699</v>
          </cell>
          <cell r="B3371" t="str">
            <v>Không đạt Vòng 1</v>
          </cell>
        </row>
        <row r="3372">
          <cell r="A3372" t="str">
            <v>TCT04105</v>
          </cell>
          <cell r="B3372" t="str">
            <v>Đủ điều kiện dự thi Vòng 2</v>
          </cell>
        </row>
        <row r="3373">
          <cell r="A3373" t="str">
            <v>TCT03433</v>
          </cell>
          <cell r="B3373" t="str">
            <v>Không đạt Vòng 1</v>
          </cell>
        </row>
        <row r="3374">
          <cell r="A3374" t="str">
            <v>TCT01070</v>
          </cell>
          <cell r="B3374" t="str">
            <v>Không đạt Vòng 1</v>
          </cell>
        </row>
        <row r="3375">
          <cell r="A3375" t="str">
            <v>TCT00979</v>
          </cell>
          <cell r="B3375" t="str">
            <v>Đủ điều kiện dự thi Vòng 2</v>
          </cell>
        </row>
        <row r="3376">
          <cell r="A3376" t="str">
            <v>TCT08711</v>
          </cell>
          <cell r="B3376" t="str">
            <v>Không đạt Vòng 1</v>
          </cell>
        </row>
        <row r="3377">
          <cell r="A3377" t="str">
            <v>TCT07544</v>
          </cell>
          <cell r="B3377" t="str">
            <v>Đủ điều kiện dự thi Vòng 2</v>
          </cell>
        </row>
        <row r="3378">
          <cell r="A3378" t="str">
            <v>TCT05292</v>
          </cell>
          <cell r="B3378" t="str">
            <v>Đủ điều kiện dự thi Vòng 2</v>
          </cell>
        </row>
        <row r="3379">
          <cell r="A3379" t="str">
            <v>TCT00788</v>
          </cell>
          <cell r="B3379" t="str">
            <v>Đủ điều kiện dự thi Vòng 2</v>
          </cell>
        </row>
        <row r="3380">
          <cell r="A3380" t="str">
            <v>TCT03061</v>
          </cell>
          <cell r="B3380" t="str">
            <v>Đủ điều kiện dự thi Vòng 2</v>
          </cell>
        </row>
        <row r="3381">
          <cell r="A3381" t="str">
            <v>TCT03085</v>
          </cell>
          <cell r="B3381" t="str">
            <v>Không đạt Vòng 1</v>
          </cell>
        </row>
        <row r="3382">
          <cell r="A3382" t="str">
            <v>TCT07994</v>
          </cell>
          <cell r="B3382" t="str">
            <v>Không đạt Vòng 1</v>
          </cell>
        </row>
        <row r="3383">
          <cell r="A3383" t="str">
            <v>TCT03284</v>
          </cell>
          <cell r="B3383" t="str">
            <v>Đủ điều kiện dự thi Vòng 2</v>
          </cell>
        </row>
        <row r="3384">
          <cell r="A3384" t="str">
            <v>TCT07260</v>
          </cell>
          <cell r="B3384" t="str">
            <v>Đủ điều kiện dự thi Vòng 2</v>
          </cell>
        </row>
        <row r="3385">
          <cell r="A3385" t="str">
            <v>TCT04369</v>
          </cell>
          <cell r="B3385" t="str">
            <v>Đủ điều kiện dự thi Vòng 2</v>
          </cell>
        </row>
        <row r="3386">
          <cell r="A3386" t="str">
            <v>TCT08334</v>
          </cell>
          <cell r="B3386" t="str">
            <v>Không đạt Vòng 1</v>
          </cell>
        </row>
        <row r="3387">
          <cell r="A3387" t="str">
            <v>TCT04376</v>
          </cell>
          <cell r="B3387" t="str">
            <v>Đủ điều kiện dự thi Vòng 2</v>
          </cell>
        </row>
        <row r="3388">
          <cell r="A3388" t="str">
            <v>TCT00727</v>
          </cell>
          <cell r="B3388" t="str">
            <v>Không đạt Vòng 1</v>
          </cell>
        </row>
        <row r="3389">
          <cell r="A3389" t="str">
            <v>TCT02286</v>
          </cell>
          <cell r="B3389" t="str">
            <v>Không đạt Vòng 1</v>
          </cell>
        </row>
        <row r="3390">
          <cell r="A3390" t="str">
            <v>TCT01645</v>
          </cell>
          <cell r="B3390" t="str">
            <v>Không đạt Vòng 1</v>
          </cell>
        </row>
        <row r="3391">
          <cell r="A3391" t="str">
            <v>TCT01906</v>
          </cell>
          <cell r="B3391" t="str">
            <v>Không đạt Vòng 1</v>
          </cell>
        </row>
        <row r="3392">
          <cell r="A3392" t="str">
            <v>TCT08122</v>
          </cell>
          <cell r="B3392" t="str">
            <v>Không đạt Vòng 1</v>
          </cell>
        </row>
        <row r="3393">
          <cell r="A3393" t="str">
            <v>TCT08383</v>
          </cell>
          <cell r="B3393" t="str">
            <v>Không đạt Vòng 1</v>
          </cell>
        </row>
        <row r="3394">
          <cell r="A3394" t="str">
            <v>TCT05805</v>
          </cell>
          <cell r="B3394" t="str">
            <v>Không đạt Vòng 1</v>
          </cell>
        </row>
        <row r="3395">
          <cell r="A3395" t="str">
            <v>TCT03529</v>
          </cell>
          <cell r="B3395" t="str">
            <v>Đủ điều kiện dự thi Vòng 2</v>
          </cell>
        </row>
        <row r="3396">
          <cell r="A3396" t="str">
            <v>TCT04868</v>
          </cell>
          <cell r="B3396" t="str">
            <v>Đủ điều kiện dự thi Vòng 2</v>
          </cell>
        </row>
        <row r="3397">
          <cell r="A3397" t="str">
            <v>TCT03348</v>
          </cell>
          <cell r="B3397" t="str">
            <v>Đủ điều kiện dự thi Vòng 2</v>
          </cell>
        </row>
        <row r="3398">
          <cell r="A3398" t="str">
            <v>TCT00597</v>
          </cell>
          <cell r="B3398" t="str">
            <v>Không đạt Vòng 1</v>
          </cell>
        </row>
        <row r="3399">
          <cell r="A3399" t="str">
            <v>TCT01688</v>
          </cell>
          <cell r="B3399" t="str">
            <v>Không đạt Vòng 1</v>
          </cell>
        </row>
        <row r="3400">
          <cell r="A3400" t="str">
            <v>TCT00328</v>
          </cell>
          <cell r="B3400" t="str">
            <v>Đủ điều kiện dự thi Vòng 2</v>
          </cell>
        </row>
        <row r="3401">
          <cell r="A3401" t="str">
            <v>TCT08689</v>
          </cell>
          <cell r="B3401" t="str">
            <v>Đủ điều kiện dự thi Vòng 2</v>
          </cell>
        </row>
        <row r="3402">
          <cell r="A3402" t="str">
            <v>TCT03302</v>
          </cell>
          <cell r="B3402" t="str">
            <v>Đủ điều kiện dự thi Vòng 2</v>
          </cell>
        </row>
        <row r="3403">
          <cell r="A3403" t="str">
            <v>TCT08236</v>
          </cell>
          <cell r="B3403" t="str">
            <v>Không đạt Vòng 1</v>
          </cell>
        </row>
        <row r="3404">
          <cell r="A3404" t="str">
            <v>TCT01307</v>
          </cell>
          <cell r="B3404" t="str">
            <v>Không đạt Vòng 1</v>
          </cell>
        </row>
        <row r="3405">
          <cell r="A3405" t="str">
            <v>TCT06755</v>
          </cell>
          <cell r="B3405" t="str">
            <v>Đủ điều kiện dự thi Vòng 2</v>
          </cell>
        </row>
        <row r="3406">
          <cell r="A3406" t="str">
            <v>TCT07373</v>
          </cell>
          <cell r="B3406" t="str">
            <v>Đủ điều kiện dự thi Vòng 2</v>
          </cell>
        </row>
        <row r="3407">
          <cell r="A3407" t="str">
            <v>TCT08943</v>
          </cell>
          <cell r="B3407" t="str">
            <v>Không đạt Vòng 1</v>
          </cell>
        </row>
        <row r="3408">
          <cell r="A3408" t="str">
            <v>TCT03472</v>
          </cell>
          <cell r="B3408" t="str">
            <v>Không đạt Vòng 1</v>
          </cell>
        </row>
        <row r="3409">
          <cell r="A3409" t="str">
            <v>TCT00126</v>
          </cell>
          <cell r="B3409" t="str">
            <v>Không đạt Vòng 1</v>
          </cell>
        </row>
        <row r="3410">
          <cell r="A3410" t="str">
            <v>TCT02797</v>
          </cell>
          <cell r="B3410" t="str">
            <v>Không đạt Vòng 1</v>
          </cell>
        </row>
        <row r="3411">
          <cell r="A3411" t="str">
            <v>TCT03152</v>
          </cell>
          <cell r="B3411" t="str">
            <v>Đủ điều kiện dự thi Vòng 2</v>
          </cell>
        </row>
        <row r="3412">
          <cell r="A3412" t="str">
            <v>TCT03423</v>
          </cell>
          <cell r="B3412" t="str">
            <v>Không đạt Vòng 1</v>
          </cell>
        </row>
        <row r="3413">
          <cell r="A3413" t="str">
            <v>TCT00566</v>
          </cell>
          <cell r="B3413" t="str">
            <v>Đủ điều kiện dự thi Vòng 2</v>
          </cell>
        </row>
        <row r="3414">
          <cell r="A3414" t="str">
            <v>TCT06894</v>
          </cell>
          <cell r="B3414" t="str">
            <v>Không đạt Vòng 1</v>
          </cell>
        </row>
        <row r="3415">
          <cell r="A3415" t="str">
            <v>TCT04424</v>
          </cell>
          <cell r="B3415" t="str">
            <v>Đủ điều kiện dự thi Vòng 2</v>
          </cell>
        </row>
        <row r="3416">
          <cell r="A3416" t="str">
            <v>TCT01487</v>
          </cell>
          <cell r="B3416" t="str">
            <v>Không đạt Vòng 1</v>
          </cell>
        </row>
        <row r="3417">
          <cell r="A3417" t="str">
            <v>TCT03518</v>
          </cell>
          <cell r="B3417" t="str">
            <v>Đủ điều kiện dự thi Vòng 2</v>
          </cell>
        </row>
        <row r="3418">
          <cell r="A3418" t="str">
            <v>TCT04518</v>
          </cell>
          <cell r="B3418" t="str">
            <v>Đủ điều kiện dự thi Vòng 2</v>
          </cell>
        </row>
        <row r="3419">
          <cell r="A3419" t="str">
            <v>TCT05563</v>
          </cell>
          <cell r="B3419" t="str">
            <v>Không đạt Vòng 1</v>
          </cell>
        </row>
        <row r="3420">
          <cell r="A3420" t="str">
            <v>TCT02631</v>
          </cell>
          <cell r="B3420" t="str">
            <v>Không đạt Vòng 1</v>
          </cell>
        </row>
        <row r="3421">
          <cell r="A3421" t="str">
            <v>TCT05317</v>
          </cell>
          <cell r="B3421" t="str">
            <v>Không đạt Vòng 1</v>
          </cell>
        </row>
        <row r="3422">
          <cell r="A3422" t="str">
            <v>TCT00184</v>
          </cell>
          <cell r="B3422" t="str">
            <v>Không đạt Vòng 1</v>
          </cell>
        </row>
        <row r="3423">
          <cell r="A3423" t="str">
            <v>TCT08714</v>
          </cell>
          <cell r="B3423" t="str">
            <v>Không đạt Vòng 1</v>
          </cell>
        </row>
        <row r="3424">
          <cell r="A3424" t="str">
            <v>TCT08914</v>
          </cell>
          <cell r="B3424" t="str">
            <v>Không đạt Vòng 1</v>
          </cell>
        </row>
        <row r="3425">
          <cell r="A3425" t="str">
            <v>TCT05442</v>
          </cell>
          <cell r="B3425" t="str">
            <v>Không đạt Vòng 1</v>
          </cell>
        </row>
        <row r="3426">
          <cell r="A3426" t="str">
            <v>TCT06897</v>
          </cell>
          <cell r="B3426" t="str">
            <v>Đủ điều kiện dự thi Vòng 2</v>
          </cell>
        </row>
        <row r="3427">
          <cell r="A3427" t="str">
            <v>TCT05848</v>
          </cell>
          <cell r="B3427" t="str">
            <v>Không đạt Vòng 1</v>
          </cell>
        </row>
        <row r="3428">
          <cell r="A3428" t="str">
            <v>TCT02137</v>
          </cell>
          <cell r="B3428" t="str">
            <v>Không đạt Vòng 1</v>
          </cell>
        </row>
        <row r="3429">
          <cell r="A3429" t="str">
            <v>TCT03108</v>
          </cell>
          <cell r="B3429" t="str">
            <v>Không đạt Vòng 1</v>
          </cell>
        </row>
        <row r="3430">
          <cell r="A3430" t="str">
            <v>TCT05151</v>
          </cell>
          <cell r="B3430" t="str">
            <v>Không đạt Vòng 1</v>
          </cell>
        </row>
        <row r="3431">
          <cell r="A3431" t="str">
            <v>TCT05622</v>
          </cell>
          <cell r="B3431" t="str">
            <v>Không đạt Vòng 1</v>
          </cell>
        </row>
        <row r="3432">
          <cell r="A3432" t="str">
            <v>TCT00864</v>
          </cell>
          <cell r="B3432" t="str">
            <v>Không đạt Vòng 1</v>
          </cell>
        </row>
        <row r="3433">
          <cell r="A3433" t="str">
            <v>TCT07631</v>
          </cell>
          <cell r="B3433" t="str">
            <v>Đủ điều kiện dự thi Vòng 2</v>
          </cell>
        </row>
        <row r="3434">
          <cell r="A3434" t="str">
            <v>TCT01730</v>
          </cell>
          <cell r="B3434" t="str">
            <v>Không đạt Vòng 1</v>
          </cell>
        </row>
        <row r="3435">
          <cell r="A3435" t="str">
            <v>TCT07047</v>
          </cell>
          <cell r="B3435" t="str">
            <v>Không đạt Vòng 1</v>
          </cell>
        </row>
        <row r="3436">
          <cell r="A3436" t="str">
            <v>TCT03959</v>
          </cell>
          <cell r="B3436" t="str">
            <v>Không đạt Vòng 1</v>
          </cell>
        </row>
        <row r="3437">
          <cell r="A3437" t="str">
            <v>TCT04308</v>
          </cell>
          <cell r="B3437" t="str">
            <v>Không đạt Vòng 1</v>
          </cell>
        </row>
        <row r="3438">
          <cell r="A3438" t="str">
            <v>TCT01296</v>
          </cell>
          <cell r="B3438" t="str">
            <v>Đủ điều kiện dự thi Vòng 2</v>
          </cell>
        </row>
        <row r="3439">
          <cell r="A3439" t="str">
            <v>TCT03318</v>
          </cell>
          <cell r="B3439" t="str">
            <v>Đủ điều kiện dự thi Vòng 2</v>
          </cell>
        </row>
        <row r="3440">
          <cell r="A3440" t="str">
            <v>TCT05183</v>
          </cell>
          <cell r="B3440" t="str">
            <v>Không đạt Vòng 1</v>
          </cell>
        </row>
        <row r="3441">
          <cell r="A3441" t="str">
            <v>TCT03484</v>
          </cell>
          <cell r="B3441" t="str">
            <v>Không đạt Vòng 1</v>
          </cell>
        </row>
        <row r="3442">
          <cell r="A3442" t="str">
            <v>TCT04304</v>
          </cell>
          <cell r="B3442" t="str">
            <v>Đủ điều kiện dự thi Vòng 2</v>
          </cell>
        </row>
        <row r="3443">
          <cell r="A3443" t="str">
            <v>TCT01357</v>
          </cell>
          <cell r="B3443" t="str">
            <v>Không đạt Vòng 1</v>
          </cell>
        </row>
        <row r="3444">
          <cell r="A3444" t="str">
            <v>TCT03749</v>
          </cell>
          <cell r="B3444" t="str">
            <v>Không đạt Vòng 1</v>
          </cell>
        </row>
        <row r="3445">
          <cell r="A3445" t="str">
            <v>TCT04155</v>
          </cell>
          <cell r="B3445" t="str">
            <v>Không đạt Vòng 1</v>
          </cell>
        </row>
        <row r="3446">
          <cell r="A3446" t="str">
            <v>TCT07768</v>
          </cell>
          <cell r="B3446" t="str">
            <v>Không đạt Vòng 1</v>
          </cell>
        </row>
        <row r="3447">
          <cell r="A3447" t="str">
            <v>TCT04536</v>
          </cell>
          <cell r="B3447" t="str">
            <v>Đủ điều kiện dự thi Vòng 2</v>
          </cell>
        </row>
        <row r="3448">
          <cell r="A3448" t="str">
            <v>TCT08250</v>
          </cell>
          <cell r="B3448" t="str">
            <v>Không đạt Vòng 1</v>
          </cell>
        </row>
        <row r="3449">
          <cell r="A3449" t="str">
            <v>TCT05552</v>
          </cell>
          <cell r="B3449" t="str">
            <v>Không đạt Vòng 1</v>
          </cell>
        </row>
        <row r="3450">
          <cell r="A3450" t="str">
            <v>TCT05605</v>
          </cell>
          <cell r="B3450" t="str">
            <v>Không đạt Vòng 1</v>
          </cell>
        </row>
        <row r="3451">
          <cell r="A3451" t="str">
            <v>TCT03168</v>
          </cell>
          <cell r="B3451" t="str">
            <v>Đủ điều kiện dự thi Vòng 2</v>
          </cell>
        </row>
        <row r="3452">
          <cell r="A3452" t="str">
            <v>TCT07042</v>
          </cell>
          <cell r="B3452" t="str">
            <v>Đủ điều kiện dự thi Vòng 2</v>
          </cell>
        </row>
        <row r="3453">
          <cell r="A3453" t="str">
            <v>TCT03841</v>
          </cell>
          <cell r="B3453" t="str">
            <v>Không đạt Vòng 1</v>
          </cell>
        </row>
        <row r="3454">
          <cell r="A3454" t="str">
            <v>TCT06486</v>
          </cell>
          <cell r="B3454" t="str">
            <v>Không đạt Vòng 1</v>
          </cell>
        </row>
        <row r="3455">
          <cell r="A3455" t="str">
            <v>TCT06323</v>
          </cell>
          <cell r="B3455" t="str">
            <v>Không đạt Vòng 1</v>
          </cell>
        </row>
        <row r="3456">
          <cell r="A3456" t="str">
            <v>TCT07411</v>
          </cell>
          <cell r="B3456" t="str">
            <v>Đủ điều kiện dự thi Vòng 2</v>
          </cell>
        </row>
        <row r="3457">
          <cell r="A3457" t="str">
            <v>TCT00018</v>
          </cell>
          <cell r="B3457" t="str">
            <v>Không đạt Vòng 1</v>
          </cell>
        </row>
        <row r="3458">
          <cell r="A3458" t="str">
            <v>TCT08921</v>
          </cell>
          <cell r="B3458" t="str">
            <v>Không đạt Vòng 1</v>
          </cell>
        </row>
        <row r="3459">
          <cell r="A3459" t="str">
            <v>TCT00654</v>
          </cell>
          <cell r="B3459" t="str">
            <v>Không đạt Vòng 1</v>
          </cell>
        </row>
        <row r="3460">
          <cell r="A3460" t="str">
            <v>TCT06977</v>
          </cell>
          <cell r="B3460" t="str">
            <v>Đủ điều kiện dự thi Vòng 2</v>
          </cell>
        </row>
        <row r="3461">
          <cell r="A3461" t="str">
            <v>TCT08770</v>
          </cell>
          <cell r="B3461" t="str">
            <v>Không đạt Vòng 1</v>
          </cell>
        </row>
        <row r="3462">
          <cell r="A3462" t="str">
            <v>TCT00277</v>
          </cell>
          <cell r="B3462" t="str">
            <v>Đủ điều kiện dự thi Vòng 2</v>
          </cell>
        </row>
        <row r="3463">
          <cell r="A3463" t="str">
            <v>TCT02685</v>
          </cell>
          <cell r="B3463" t="str">
            <v>Đủ điều kiện dự thi Vòng 2</v>
          </cell>
        </row>
        <row r="3464">
          <cell r="A3464" t="str">
            <v>TCT03769</v>
          </cell>
          <cell r="B3464" t="str">
            <v>Đủ điều kiện dự thi Vòng 2</v>
          </cell>
        </row>
        <row r="3465">
          <cell r="A3465" t="str">
            <v>TCT09135</v>
          </cell>
          <cell r="B3465" t="str">
            <v>Không đạt Vòng 1</v>
          </cell>
        </row>
        <row r="3466">
          <cell r="A3466" t="str">
            <v>TCT02474</v>
          </cell>
          <cell r="B3466" t="str">
            <v>Không đạt Vòng 1</v>
          </cell>
        </row>
        <row r="3467">
          <cell r="A3467" t="str">
            <v>TCT01547</v>
          </cell>
          <cell r="B3467" t="str">
            <v>Không đạt Vòng 1</v>
          </cell>
        </row>
        <row r="3468">
          <cell r="A3468" t="str">
            <v>TCT06648</v>
          </cell>
          <cell r="B3468" t="str">
            <v>Đủ điều kiện dự thi Vòng 2</v>
          </cell>
        </row>
        <row r="3469">
          <cell r="A3469" t="str">
            <v>TCT07368</v>
          </cell>
          <cell r="B3469" t="str">
            <v>Đủ điều kiện dự thi Vòng 2</v>
          </cell>
        </row>
        <row r="3470">
          <cell r="A3470" t="str">
            <v>TCT03615</v>
          </cell>
          <cell r="B3470" t="str">
            <v>Không đạt Vòng 1</v>
          </cell>
        </row>
        <row r="3471">
          <cell r="A3471" t="str">
            <v>TCT05115</v>
          </cell>
          <cell r="B3471" t="str">
            <v>Không đạt Vòng 1</v>
          </cell>
        </row>
        <row r="3472">
          <cell r="A3472" t="str">
            <v>TCT06978</v>
          </cell>
          <cell r="B3472" t="str">
            <v>Đủ điều kiện dự thi Vòng 2</v>
          </cell>
        </row>
        <row r="3473">
          <cell r="A3473" t="str">
            <v>TCT03265</v>
          </cell>
          <cell r="B3473" t="str">
            <v>Không đạt Vòng 1</v>
          </cell>
        </row>
        <row r="3474">
          <cell r="A3474" t="str">
            <v>TCT06945</v>
          </cell>
          <cell r="B3474" t="str">
            <v>Không đạt Vòng 1</v>
          </cell>
        </row>
        <row r="3475">
          <cell r="A3475" t="str">
            <v>TCT00085</v>
          </cell>
          <cell r="B3475" t="str">
            <v>Không đạt Vòng 1</v>
          </cell>
        </row>
        <row r="3476">
          <cell r="A3476" t="str">
            <v>TCT05533</v>
          </cell>
          <cell r="B3476" t="str">
            <v>Không đạt Vòng 1</v>
          </cell>
        </row>
        <row r="3477">
          <cell r="A3477" t="str">
            <v>TCT01882</v>
          </cell>
          <cell r="B3477" t="str">
            <v>Không đạt Vòng 1</v>
          </cell>
        </row>
        <row r="3478">
          <cell r="A3478" t="str">
            <v>TCT00742</v>
          </cell>
          <cell r="B3478" t="str">
            <v>Đủ điều kiện dự thi Vòng 2</v>
          </cell>
        </row>
        <row r="3479">
          <cell r="A3479" t="str">
            <v>TCT00187</v>
          </cell>
          <cell r="B3479" t="str">
            <v>Đủ điều kiện dự thi Vòng 2</v>
          </cell>
        </row>
        <row r="3480">
          <cell r="A3480" t="str">
            <v>TCT04383</v>
          </cell>
          <cell r="B3480" t="str">
            <v>Không đạt Vòng 1</v>
          </cell>
        </row>
        <row r="3481">
          <cell r="A3481" t="str">
            <v>TCT03344</v>
          </cell>
          <cell r="B3481" t="str">
            <v>Đủ điều kiện dự thi Vòng 2</v>
          </cell>
        </row>
        <row r="3482">
          <cell r="A3482" t="str">
            <v>TCT03568</v>
          </cell>
          <cell r="B3482" t="str">
            <v>Đủ điều kiện dự thi Vòng 2</v>
          </cell>
        </row>
        <row r="3483">
          <cell r="A3483" t="str">
            <v>TCT02040</v>
          </cell>
          <cell r="B3483" t="str">
            <v>Không đạt Vòng 1</v>
          </cell>
        </row>
        <row r="3484">
          <cell r="A3484" t="str">
            <v>TCT02962</v>
          </cell>
          <cell r="B3484" t="str">
            <v>Đủ điều kiện dự thi Vòng 2</v>
          </cell>
        </row>
        <row r="3485">
          <cell r="A3485" t="str">
            <v>TCT06294</v>
          </cell>
          <cell r="B3485" t="str">
            <v>Không đạt Vòng 1</v>
          </cell>
        </row>
        <row r="3486">
          <cell r="A3486" t="str">
            <v>TCT03454</v>
          </cell>
          <cell r="B3486" t="str">
            <v>Không đạt Vòng 1</v>
          </cell>
        </row>
        <row r="3487">
          <cell r="A3487" t="str">
            <v>TCT06215</v>
          </cell>
          <cell r="B3487" t="str">
            <v>Không đạt Vòng 1</v>
          </cell>
        </row>
        <row r="3488">
          <cell r="A3488" t="str">
            <v>TCT00055</v>
          </cell>
          <cell r="B3488" t="str">
            <v>Đủ điều kiện dự thi Vòng 2</v>
          </cell>
        </row>
        <row r="3489">
          <cell r="A3489" t="str">
            <v>TCT05928</v>
          </cell>
          <cell r="B3489" t="str">
            <v>Không đạt Vòng 1</v>
          </cell>
        </row>
        <row r="3490">
          <cell r="A3490" t="str">
            <v>TCT02656</v>
          </cell>
          <cell r="B3490" t="str">
            <v>Không đạt Vòng 1</v>
          </cell>
        </row>
        <row r="3491">
          <cell r="A3491" t="str">
            <v>TCT00308</v>
          </cell>
          <cell r="B3491" t="str">
            <v>Đủ điều kiện dự thi Vòng 2</v>
          </cell>
        </row>
        <row r="3492">
          <cell r="A3492" t="str">
            <v>TCT02030</v>
          </cell>
          <cell r="B3492" t="str">
            <v>Không đạt Vòng 1</v>
          </cell>
        </row>
        <row r="3493">
          <cell r="A3493" t="str">
            <v>TCT01469</v>
          </cell>
          <cell r="B3493" t="str">
            <v>Đủ điều kiện dự thi Vòng 2</v>
          </cell>
        </row>
        <row r="3494">
          <cell r="A3494" t="str">
            <v>TCT00237</v>
          </cell>
          <cell r="B3494" t="str">
            <v>Không đạt Vòng 1</v>
          </cell>
        </row>
        <row r="3495">
          <cell r="A3495" t="str">
            <v>TCT00656</v>
          </cell>
          <cell r="B3495" t="str">
            <v>Đủ điều kiện dự thi Vòng 2</v>
          </cell>
        </row>
        <row r="3496">
          <cell r="A3496" t="str">
            <v>TCT06344</v>
          </cell>
          <cell r="B3496" t="str">
            <v>Không đạt Vòng 1</v>
          </cell>
        </row>
        <row r="3497">
          <cell r="A3497" t="str">
            <v>TCT03255</v>
          </cell>
          <cell r="B3497" t="str">
            <v>Không đạt Vòng 1</v>
          </cell>
        </row>
        <row r="3498">
          <cell r="A3498" t="str">
            <v>TCT06297</v>
          </cell>
          <cell r="B3498" t="str">
            <v>Không đạt Vòng 1</v>
          </cell>
        </row>
        <row r="3499">
          <cell r="A3499" t="str">
            <v>TCT00563</v>
          </cell>
          <cell r="B3499" t="str">
            <v>Đủ điều kiện dự thi Vòng 2</v>
          </cell>
        </row>
        <row r="3500">
          <cell r="A3500" t="str">
            <v>TCT08048</v>
          </cell>
          <cell r="B3500" t="str">
            <v>Không đạt Vòng 1</v>
          </cell>
        </row>
        <row r="3501">
          <cell r="A3501" t="str">
            <v>TCT06253</v>
          </cell>
          <cell r="B3501" t="str">
            <v>Không đạt Vòng 1</v>
          </cell>
        </row>
        <row r="3502">
          <cell r="A3502" t="str">
            <v>TCT02598</v>
          </cell>
          <cell r="B3502" t="str">
            <v>Không đạt Vòng 1</v>
          </cell>
        </row>
        <row r="3503">
          <cell r="A3503" t="str">
            <v>TCT07195</v>
          </cell>
          <cell r="B3503" t="str">
            <v>Đủ điều kiện dự thi Vòng 2</v>
          </cell>
        </row>
        <row r="3504">
          <cell r="A3504" t="str">
            <v>TCT01271</v>
          </cell>
          <cell r="B3504" t="str">
            <v>Không đạt Vòng 1</v>
          </cell>
        </row>
        <row r="3505">
          <cell r="A3505" t="str">
            <v>TCT02151</v>
          </cell>
          <cell r="B3505" t="str">
            <v>Không đạt Vòng 1</v>
          </cell>
        </row>
        <row r="3506">
          <cell r="A3506" t="str">
            <v>TCT05250</v>
          </cell>
          <cell r="B3506" t="str">
            <v>Không đạt Vòng 1</v>
          </cell>
        </row>
        <row r="3507">
          <cell r="A3507" t="str">
            <v>TCT08906</v>
          </cell>
          <cell r="B3507" t="str">
            <v>Không đạt Vòng 1</v>
          </cell>
        </row>
        <row r="3508">
          <cell r="A3508" t="str">
            <v>TCT04232</v>
          </cell>
          <cell r="B3508" t="str">
            <v>Đủ điều kiện dự thi Vòng 2</v>
          </cell>
        </row>
        <row r="3509">
          <cell r="A3509" t="str">
            <v>TCT07604</v>
          </cell>
          <cell r="B3509" t="str">
            <v>Đủ điều kiện dự thi Vòng 2</v>
          </cell>
        </row>
        <row r="3510">
          <cell r="A3510" t="str">
            <v>TCT06479</v>
          </cell>
          <cell r="B3510" t="str">
            <v>Không đạt Vòng 1</v>
          </cell>
        </row>
        <row r="3511">
          <cell r="A3511" t="str">
            <v>TCT06526</v>
          </cell>
          <cell r="B3511" t="str">
            <v>Đủ điều kiện dự thi Vòng 2</v>
          </cell>
        </row>
        <row r="3512">
          <cell r="A3512" t="str">
            <v>TCT05878</v>
          </cell>
          <cell r="B3512" t="str">
            <v>Đủ điều kiện dự thi Vòng 2</v>
          </cell>
        </row>
        <row r="3513">
          <cell r="A3513" t="str">
            <v>TCT02433</v>
          </cell>
          <cell r="B3513" t="str">
            <v>Đủ điều kiện dự thi Vòng 2</v>
          </cell>
        </row>
        <row r="3514">
          <cell r="A3514" t="str">
            <v>TCT07168</v>
          </cell>
          <cell r="B3514" t="str">
            <v>Không đạt Vòng 1</v>
          </cell>
        </row>
        <row r="3515">
          <cell r="A3515" t="str">
            <v>TCT08199</v>
          </cell>
          <cell r="B3515" t="str">
            <v>Đủ điều kiện dự thi Vòng 2</v>
          </cell>
        </row>
        <row r="3516">
          <cell r="A3516" t="str">
            <v>TCT03016</v>
          </cell>
          <cell r="B3516" t="str">
            <v>Không đạt Vòng 1</v>
          </cell>
        </row>
        <row r="3517">
          <cell r="A3517" t="str">
            <v>TCT00883</v>
          </cell>
          <cell r="B3517" t="str">
            <v>Không đạt Vòng 1</v>
          </cell>
        </row>
        <row r="3518">
          <cell r="A3518" t="str">
            <v>TCT01326</v>
          </cell>
          <cell r="B3518" t="str">
            <v>Không đạt Vòng 1</v>
          </cell>
        </row>
        <row r="3519">
          <cell r="A3519" t="str">
            <v>TCT02536</v>
          </cell>
          <cell r="B3519" t="str">
            <v>Đủ điều kiện dự thi Vòng 2</v>
          </cell>
        </row>
        <row r="3520">
          <cell r="A3520" t="str">
            <v>TCT00736</v>
          </cell>
          <cell r="B3520" t="str">
            <v>Không đạt Vòng 1</v>
          </cell>
        </row>
        <row r="3521">
          <cell r="A3521" t="str">
            <v>TCT00051</v>
          </cell>
          <cell r="B3521" t="str">
            <v>Đủ điều kiện dự thi Vòng 2</v>
          </cell>
        </row>
        <row r="3522">
          <cell r="A3522" t="str">
            <v>TCT04975</v>
          </cell>
          <cell r="B3522" t="str">
            <v>Đủ điều kiện dự thi Vòng 2</v>
          </cell>
        </row>
        <row r="3523">
          <cell r="A3523" t="str">
            <v>TCT07867</v>
          </cell>
          <cell r="B3523" t="str">
            <v>Không đạt Vòng 1</v>
          </cell>
        </row>
        <row r="3524">
          <cell r="A3524" t="str">
            <v>TCT01622</v>
          </cell>
          <cell r="B3524" t="str">
            <v>Đủ điều kiện dự thi Vòng 2</v>
          </cell>
        </row>
        <row r="3525">
          <cell r="A3525" t="str">
            <v>TCT07117</v>
          </cell>
          <cell r="B3525" t="str">
            <v>Đủ điều kiện dự thi Vòng 2</v>
          </cell>
        </row>
        <row r="3526">
          <cell r="A3526" t="str">
            <v>TCT03750</v>
          </cell>
          <cell r="B3526" t="str">
            <v>Đủ điều kiện dự thi Vòng 2</v>
          </cell>
        </row>
        <row r="3527">
          <cell r="A3527" t="str">
            <v>TCT07096</v>
          </cell>
          <cell r="B3527" t="str">
            <v>Đủ điều kiện dự thi Vòng 2</v>
          </cell>
        </row>
        <row r="3528">
          <cell r="A3528" t="str">
            <v>TCT07246</v>
          </cell>
          <cell r="B3528" t="str">
            <v>Đủ điều kiện dự thi Vòng 2</v>
          </cell>
        </row>
        <row r="3529">
          <cell r="A3529" t="str">
            <v>TCT06373</v>
          </cell>
          <cell r="B3529" t="str">
            <v>Không đạt Vòng 1</v>
          </cell>
        </row>
        <row r="3530">
          <cell r="A3530" t="str">
            <v>TCT00819</v>
          </cell>
          <cell r="B3530" t="str">
            <v>Không đạt Vòng 1</v>
          </cell>
        </row>
        <row r="3531">
          <cell r="A3531" t="str">
            <v>TCT05334</v>
          </cell>
          <cell r="B3531" t="str">
            <v>Không đạt Vòng 1</v>
          </cell>
        </row>
        <row r="3532">
          <cell r="A3532" t="str">
            <v>TCT03096</v>
          </cell>
          <cell r="B3532" t="str">
            <v>Không đạt Vòng 1</v>
          </cell>
        </row>
        <row r="3533">
          <cell r="A3533" t="str">
            <v>TCT04330</v>
          </cell>
          <cell r="B3533" t="str">
            <v>Đủ điều kiện dự thi Vòng 2</v>
          </cell>
        </row>
        <row r="3534">
          <cell r="A3534" t="str">
            <v>TCT03932</v>
          </cell>
          <cell r="B3534" t="str">
            <v>Đủ điều kiện dự thi Vòng 2</v>
          </cell>
        </row>
        <row r="3535">
          <cell r="A3535" t="str">
            <v>TCT05814</v>
          </cell>
          <cell r="B3535" t="str">
            <v>Không đạt Vòng 1</v>
          </cell>
        </row>
        <row r="3536">
          <cell r="A3536" t="str">
            <v>TCT02856</v>
          </cell>
          <cell r="B3536" t="str">
            <v>Đủ điều kiện dự thi Vòng 2</v>
          </cell>
        </row>
        <row r="3537">
          <cell r="A3537" t="str">
            <v>TCT00542</v>
          </cell>
          <cell r="B3537" t="str">
            <v>Đủ điều kiện dự thi Vòng 2</v>
          </cell>
        </row>
        <row r="3538">
          <cell r="A3538" t="str">
            <v>TCT06128</v>
          </cell>
          <cell r="B3538" t="str">
            <v>Đủ điều kiện dự thi Vòng 2</v>
          </cell>
        </row>
        <row r="3539">
          <cell r="A3539" t="str">
            <v>TCT01852</v>
          </cell>
          <cell r="B3539" t="str">
            <v>Đủ điều kiện dự thi Vòng 2</v>
          </cell>
        </row>
        <row r="3540">
          <cell r="A3540" t="str">
            <v>TCT06293</v>
          </cell>
          <cell r="B3540" t="str">
            <v>Không đạt Vòng 1</v>
          </cell>
        </row>
        <row r="3541">
          <cell r="A3541" t="str">
            <v>TCT07761</v>
          </cell>
          <cell r="B3541" t="str">
            <v>Đủ điều kiện dự thi Vòng 2</v>
          </cell>
        </row>
        <row r="3542">
          <cell r="A3542" t="str">
            <v>TCT07386</v>
          </cell>
          <cell r="B3542" t="str">
            <v>Đủ điều kiện dự thi Vòng 2</v>
          </cell>
        </row>
        <row r="3543">
          <cell r="A3543" t="str">
            <v>TCT05818</v>
          </cell>
          <cell r="B3543" t="str">
            <v>Đủ điều kiện dự thi Vòng 2</v>
          </cell>
        </row>
        <row r="3544">
          <cell r="A3544" t="str">
            <v>TCT05733</v>
          </cell>
          <cell r="B3544" t="str">
            <v>Không đạt Vòng 1</v>
          </cell>
        </row>
        <row r="3545">
          <cell r="A3545" t="str">
            <v>TCT01003</v>
          </cell>
          <cell r="B3545" t="str">
            <v>Đủ điều kiện dự thi Vòng 2</v>
          </cell>
        </row>
        <row r="3546">
          <cell r="A3546" t="str">
            <v>TCT04645</v>
          </cell>
          <cell r="B3546" t="str">
            <v>Không đạt Vòng 1</v>
          </cell>
        </row>
        <row r="3547">
          <cell r="A3547" t="str">
            <v>TCT04741</v>
          </cell>
          <cell r="B3547" t="str">
            <v>Đủ điều kiện dự thi Vòng 2</v>
          </cell>
        </row>
        <row r="3548">
          <cell r="A3548" t="str">
            <v>TCT05401</v>
          </cell>
          <cell r="B3548" t="str">
            <v>Không đạt Vòng 1</v>
          </cell>
        </row>
        <row r="3549">
          <cell r="A3549" t="str">
            <v>TCT04991</v>
          </cell>
          <cell r="B3549" t="str">
            <v>Đủ điều kiện dự thi Vòng 2</v>
          </cell>
        </row>
        <row r="3550">
          <cell r="A3550" t="str">
            <v>TCT00879</v>
          </cell>
          <cell r="B3550" t="str">
            <v>Không đạt Vòng 1</v>
          </cell>
        </row>
        <row r="3551">
          <cell r="A3551" t="str">
            <v>TCT04912</v>
          </cell>
          <cell r="B3551" t="str">
            <v>Không đạt Vòng 1</v>
          </cell>
        </row>
        <row r="3552">
          <cell r="A3552" t="str">
            <v>TCT06920</v>
          </cell>
          <cell r="B3552" t="str">
            <v>Đủ điều kiện dự thi Vòng 2</v>
          </cell>
        </row>
        <row r="3553">
          <cell r="A3553" t="str">
            <v>TCT05449</v>
          </cell>
          <cell r="B3553" t="str">
            <v>Đủ điều kiện dự thi Vòng 2</v>
          </cell>
        </row>
        <row r="3554">
          <cell r="A3554" t="str">
            <v>TCT01978</v>
          </cell>
          <cell r="B3554" t="str">
            <v>Không đạt Vòng 1</v>
          </cell>
        </row>
        <row r="3555">
          <cell r="A3555" t="str">
            <v>TCT02267</v>
          </cell>
          <cell r="B3555" t="str">
            <v>Đủ điều kiện dự thi Vòng 2</v>
          </cell>
        </row>
        <row r="3556">
          <cell r="A3556" t="str">
            <v>TCT01222</v>
          </cell>
          <cell r="B3556" t="str">
            <v>Không đạt Vòng 1</v>
          </cell>
        </row>
        <row r="3557">
          <cell r="A3557" t="str">
            <v>TCT08212</v>
          </cell>
          <cell r="B3557" t="str">
            <v>Không đạt Vòng 1</v>
          </cell>
        </row>
        <row r="3558">
          <cell r="A3558" t="str">
            <v>TCT01263</v>
          </cell>
          <cell r="B3558" t="str">
            <v>Đủ điều kiện dự thi Vòng 2</v>
          </cell>
        </row>
        <row r="3559">
          <cell r="A3559" t="str">
            <v>TCT00612</v>
          </cell>
          <cell r="B3559" t="str">
            <v>Không đạt Vòng 1</v>
          </cell>
        </row>
        <row r="3560">
          <cell r="A3560" t="str">
            <v>TCT05043</v>
          </cell>
          <cell r="B3560" t="str">
            <v>Không đạt Vòng 1</v>
          </cell>
        </row>
        <row r="3561">
          <cell r="A3561" t="str">
            <v>TCT00101</v>
          </cell>
          <cell r="B3561" t="str">
            <v>Đủ điều kiện dự thi Vòng 2</v>
          </cell>
        </row>
        <row r="3562">
          <cell r="A3562" t="str">
            <v>TCT04266</v>
          </cell>
          <cell r="B3562" t="str">
            <v>Đủ điều kiện dự thi Vòng 2</v>
          </cell>
        </row>
        <row r="3563">
          <cell r="A3563" t="str">
            <v>TCT00132</v>
          </cell>
          <cell r="B3563" t="str">
            <v>Đủ điều kiện dự thi Vòng 2</v>
          </cell>
        </row>
        <row r="3564">
          <cell r="A3564" t="str">
            <v>TCT06674</v>
          </cell>
          <cell r="B3564" t="str">
            <v>Đủ điều kiện dự thi Vòng 2</v>
          </cell>
        </row>
        <row r="3565">
          <cell r="A3565" t="str">
            <v>TCT05478</v>
          </cell>
          <cell r="B3565" t="str">
            <v>Không đạt Vòng 1</v>
          </cell>
        </row>
        <row r="3566">
          <cell r="A3566" t="str">
            <v>TCT02810</v>
          </cell>
          <cell r="B3566" t="str">
            <v>Không đạt Vòng 1</v>
          </cell>
        </row>
        <row r="3567">
          <cell r="A3567" t="str">
            <v>TCT01505</v>
          </cell>
          <cell r="B3567" t="str">
            <v>Đủ điều kiện dự thi Vòng 2</v>
          </cell>
        </row>
        <row r="3568">
          <cell r="A3568" t="str">
            <v>TCT03368</v>
          </cell>
          <cell r="B3568" t="str">
            <v>Không đạt Vòng 1</v>
          </cell>
        </row>
        <row r="3569">
          <cell r="A3569" t="str">
            <v>TCT01100</v>
          </cell>
          <cell r="B3569" t="str">
            <v>Đủ điều kiện dự thi Vòng 2</v>
          </cell>
        </row>
        <row r="3570">
          <cell r="A3570" t="str">
            <v>TCT04647</v>
          </cell>
          <cell r="B3570" t="str">
            <v>Đủ điều kiện dự thi Vòng 2</v>
          </cell>
        </row>
        <row r="3571">
          <cell r="A3571" t="str">
            <v>TCT01791</v>
          </cell>
          <cell r="B3571" t="str">
            <v>Đủ điều kiện dự thi Vòng 2</v>
          </cell>
        </row>
        <row r="3572">
          <cell r="A3572" t="str">
            <v>TCT01115</v>
          </cell>
          <cell r="B3572" t="str">
            <v>Không đạt Vòng 1</v>
          </cell>
        </row>
        <row r="3573">
          <cell r="A3573" t="str">
            <v>TCT06770</v>
          </cell>
          <cell r="B3573" t="str">
            <v>Không đạt Vòng 1</v>
          </cell>
        </row>
        <row r="3574">
          <cell r="A3574" t="str">
            <v>TCT08178</v>
          </cell>
          <cell r="B3574" t="str">
            <v>Đủ điều kiện dự thi Vòng 2</v>
          </cell>
        </row>
        <row r="3575">
          <cell r="A3575" t="str">
            <v>TCT07538</v>
          </cell>
          <cell r="B3575" t="str">
            <v>Không đạt Vòng 1</v>
          </cell>
        </row>
        <row r="3576">
          <cell r="A3576" t="str">
            <v>TCT06209</v>
          </cell>
          <cell r="B3576" t="str">
            <v>Đủ điều kiện dự thi Vòng 2</v>
          </cell>
        </row>
        <row r="3577">
          <cell r="A3577" t="str">
            <v>TCT08917</v>
          </cell>
          <cell r="B3577" t="str">
            <v>Không đạt Vòng 1</v>
          </cell>
        </row>
        <row r="3578">
          <cell r="A3578" t="str">
            <v>TCT04650</v>
          </cell>
          <cell r="B3578" t="str">
            <v>Đủ điều kiện dự thi Vòng 2</v>
          </cell>
        </row>
        <row r="3579">
          <cell r="A3579" t="str">
            <v>TCT07581</v>
          </cell>
          <cell r="B3579" t="str">
            <v>Đủ điều kiện dự thi Vòng 2</v>
          </cell>
        </row>
        <row r="3580">
          <cell r="A3580" t="str">
            <v>TCT02101</v>
          </cell>
          <cell r="B3580" t="str">
            <v>Đủ điều kiện dự thi Vòng 2</v>
          </cell>
        </row>
        <row r="3581">
          <cell r="A3581" t="str">
            <v>TCT04767</v>
          </cell>
          <cell r="B3581" t="str">
            <v>Không đạt Vòng 1</v>
          </cell>
        </row>
        <row r="3582">
          <cell r="A3582" t="str">
            <v>TCT08992</v>
          </cell>
          <cell r="B3582" t="str">
            <v>Đủ điều kiện dự thi Vòng 2</v>
          </cell>
        </row>
        <row r="3583">
          <cell r="A3583" t="str">
            <v>TCT02709</v>
          </cell>
          <cell r="B3583" t="str">
            <v>Không đạt Vòng 1</v>
          </cell>
        </row>
        <row r="3584">
          <cell r="A3584" t="str">
            <v>TCT00794</v>
          </cell>
          <cell r="B3584" t="str">
            <v>Không đạt Vòng 1</v>
          </cell>
        </row>
        <row r="3585">
          <cell r="A3585" t="str">
            <v>TCT02719</v>
          </cell>
          <cell r="B3585" t="str">
            <v>Không đạt Vòng 1</v>
          </cell>
        </row>
        <row r="3586">
          <cell r="A3586" t="str">
            <v>TCT08294</v>
          </cell>
          <cell r="B3586" t="str">
            <v>Không đạt Vòng 1</v>
          </cell>
        </row>
        <row r="3587">
          <cell r="A3587" t="str">
            <v>TCT01432</v>
          </cell>
          <cell r="B3587" t="str">
            <v>Không đạt Vòng 1</v>
          </cell>
        </row>
        <row r="3588">
          <cell r="A3588" t="str">
            <v>TCT06925</v>
          </cell>
          <cell r="B3588" t="str">
            <v>Không đạt Vòng 1</v>
          </cell>
        </row>
        <row r="3589">
          <cell r="A3589" t="str">
            <v>TCT07945</v>
          </cell>
          <cell r="B3589" t="str">
            <v>Không đạt Vòng 1</v>
          </cell>
        </row>
        <row r="3590">
          <cell r="A3590" t="str">
            <v>TCT03624</v>
          </cell>
          <cell r="B3590" t="str">
            <v>Không đạt Vòng 1</v>
          </cell>
        </row>
        <row r="3591">
          <cell r="A3591" t="str">
            <v>TCT05092</v>
          </cell>
          <cell r="B3591" t="str">
            <v>Không đạt Vòng 1</v>
          </cell>
        </row>
        <row r="3592">
          <cell r="A3592" t="str">
            <v>TCT07439</v>
          </cell>
          <cell r="B3592" t="str">
            <v>Không đạt Vòng 1</v>
          </cell>
        </row>
        <row r="3593">
          <cell r="A3593" t="str">
            <v>TCT01376</v>
          </cell>
          <cell r="B3593" t="str">
            <v>Không đạt Vòng 1</v>
          </cell>
        </row>
        <row r="3594">
          <cell r="A3594" t="str">
            <v>TCT07726</v>
          </cell>
          <cell r="B3594" t="str">
            <v>Không đạt Vòng 1</v>
          </cell>
        </row>
        <row r="3595">
          <cell r="A3595" t="str">
            <v>TCT01209</v>
          </cell>
          <cell r="B3595" t="str">
            <v>Không đạt Vòng 1</v>
          </cell>
        </row>
        <row r="3596">
          <cell r="A3596" t="str">
            <v>TCT05649</v>
          </cell>
          <cell r="B3596" t="str">
            <v>Không đạt Vòng 1</v>
          </cell>
        </row>
        <row r="3597">
          <cell r="A3597" t="str">
            <v>TCT08900</v>
          </cell>
          <cell r="B3597" t="str">
            <v>Không đạt Vòng 1</v>
          </cell>
        </row>
        <row r="3598">
          <cell r="A3598" t="str">
            <v>TCT01995</v>
          </cell>
          <cell r="B3598" t="str">
            <v>Không đạt Vòng 1</v>
          </cell>
        </row>
        <row r="3599">
          <cell r="A3599" t="str">
            <v>TCT08326</v>
          </cell>
          <cell r="B3599" t="str">
            <v>Đủ điều kiện dự thi Vòng 2</v>
          </cell>
        </row>
        <row r="3600">
          <cell r="A3600" t="str">
            <v>TCT01444</v>
          </cell>
          <cell r="B3600" t="str">
            <v>Đủ điều kiện dự thi Vòng 2</v>
          </cell>
        </row>
        <row r="3601">
          <cell r="A3601" t="str">
            <v>TCT00735</v>
          </cell>
          <cell r="B3601" t="str">
            <v>Không đạt Vòng 1</v>
          </cell>
        </row>
        <row r="3602">
          <cell r="A3602" t="str">
            <v>TCT02663</v>
          </cell>
          <cell r="B3602" t="str">
            <v>Không đạt Vòng 1</v>
          </cell>
        </row>
        <row r="3603">
          <cell r="A3603" t="str">
            <v>TCT05874</v>
          </cell>
          <cell r="B3603" t="str">
            <v>Không đạt Vòng 1</v>
          </cell>
        </row>
        <row r="3604">
          <cell r="A3604" t="str">
            <v>TCT00138</v>
          </cell>
          <cell r="B3604" t="str">
            <v>Không đạt Vòng 1</v>
          </cell>
        </row>
        <row r="3605">
          <cell r="A3605" t="str">
            <v>TCT07182</v>
          </cell>
          <cell r="B3605" t="str">
            <v>Đủ điều kiện dự thi Vòng 2</v>
          </cell>
        </row>
        <row r="3606">
          <cell r="A3606" t="str">
            <v>TCT02435</v>
          </cell>
          <cell r="B3606" t="str">
            <v>Không đạt Vòng 1</v>
          </cell>
        </row>
        <row r="3607">
          <cell r="A3607" t="str">
            <v>TCT08492</v>
          </cell>
          <cell r="B3607" t="str">
            <v>Đủ điều kiện dự thi Vòng 2</v>
          </cell>
        </row>
        <row r="3608">
          <cell r="A3608" t="str">
            <v>TCT06868</v>
          </cell>
          <cell r="B3608" t="str">
            <v>Không đạt Vòng 1</v>
          </cell>
        </row>
        <row r="3609">
          <cell r="A3609" t="str">
            <v>TCT08355</v>
          </cell>
          <cell r="B3609" t="str">
            <v>Không đạt Vòng 1</v>
          </cell>
        </row>
        <row r="3610">
          <cell r="A3610" t="str">
            <v>TCT05147</v>
          </cell>
          <cell r="B3610" t="str">
            <v>Đủ điều kiện dự thi Vòng 2</v>
          </cell>
        </row>
        <row r="3611">
          <cell r="A3611" t="str">
            <v>TCT07393</v>
          </cell>
          <cell r="B3611" t="str">
            <v>Không đạt Vòng 1</v>
          </cell>
        </row>
        <row r="3612">
          <cell r="A3612" t="str">
            <v>TCT05587</v>
          </cell>
          <cell r="B3612" t="str">
            <v>Không đạt Vòng 1</v>
          </cell>
        </row>
        <row r="3613">
          <cell r="A3613" t="str">
            <v>TCT04145</v>
          </cell>
          <cell r="B3613" t="str">
            <v>Không đạt Vòng 1</v>
          </cell>
        </row>
        <row r="3614">
          <cell r="A3614" t="str">
            <v>TCT08369</v>
          </cell>
          <cell r="B3614" t="str">
            <v>Đủ điều kiện dự thi Vòng 2</v>
          </cell>
        </row>
        <row r="3615">
          <cell r="A3615" t="str">
            <v>TCT00489</v>
          </cell>
          <cell r="B3615" t="str">
            <v>Không đạt Vòng 1</v>
          </cell>
        </row>
        <row r="3616">
          <cell r="A3616" t="str">
            <v>TCT05378</v>
          </cell>
          <cell r="B3616" t="str">
            <v>Không đạt Vòng 1</v>
          </cell>
        </row>
        <row r="3617">
          <cell r="A3617" t="str">
            <v>TCT02456</v>
          </cell>
          <cell r="B3617" t="str">
            <v>Đủ điều kiện dự thi Vòng 2</v>
          </cell>
        </row>
        <row r="3618">
          <cell r="A3618" t="str">
            <v>TCT02035</v>
          </cell>
          <cell r="B3618" t="str">
            <v>Đủ điều kiện dự thi Vòng 2</v>
          </cell>
        </row>
        <row r="3619">
          <cell r="A3619" t="str">
            <v>TCT09113</v>
          </cell>
          <cell r="B3619" t="str">
            <v>Không đạt Vòng 1</v>
          </cell>
        </row>
        <row r="3620">
          <cell r="A3620" t="str">
            <v>TCT00690</v>
          </cell>
          <cell r="B3620" t="str">
            <v>Không đạt Vòng 1</v>
          </cell>
        </row>
        <row r="3621">
          <cell r="A3621" t="str">
            <v>TCT02910</v>
          </cell>
          <cell r="B3621" t="str">
            <v>Không đạt Vòng 1</v>
          </cell>
        </row>
        <row r="3622">
          <cell r="A3622" t="str">
            <v>TCT08200</v>
          </cell>
          <cell r="B3622" t="str">
            <v>Đủ điều kiện dự thi Vòng 2</v>
          </cell>
        </row>
        <row r="3623">
          <cell r="A3623" t="str">
            <v>TCT02900</v>
          </cell>
          <cell r="B3623" t="str">
            <v>Không đạt Vòng 1</v>
          </cell>
        </row>
        <row r="3624">
          <cell r="A3624" t="str">
            <v>TCT06700</v>
          </cell>
          <cell r="B3624" t="str">
            <v>Đủ điều kiện dự thi Vòng 2</v>
          </cell>
        </row>
        <row r="3625">
          <cell r="A3625" t="str">
            <v>TCT05837</v>
          </cell>
          <cell r="B3625" t="str">
            <v>Không đạt Vòng 1</v>
          </cell>
        </row>
        <row r="3626">
          <cell r="A3626" t="str">
            <v>TCT08023</v>
          </cell>
          <cell r="B3626" t="str">
            <v>Đủ điều kiện dự thi Vòng 2</v>
          </cell>
        </row>
        <row r="3627">
          <cell r="A3627" t="str">
            <v>TCT06749</v>
          </cell>
          <cell r="B3627" t="str">
            <v>Không đạt Vòng 1</v>
          </cell>
        </row>
        <row r="3628">
          <cell r="A3628" t="str">
            <v>TCT07900</v>
          </cell>
          <cell r="B3628" t="str">
            <v>Đủ điều kiện dự thi Vòng 2</v>
          </cell>
        </row>
        <row r="3629">
          <cell r="A3629" t="str">
            <v>TCT03726</v>
          </cell>
          <cell r="B3629" t="str">
            <v>Không đạt Vòng 1</v>
          </cell>
        </row>
        <row r="3630">
          <cell r="A3630" t="str">
            <v>TCT03775</v>
          </cell>
          <cell r="B3630" t="str">
            <v>Đủ điều kiện dự thi Vòng 2</v>
          </cell>
        </row>
        <row r="3631">
          <cell r="A3631" t="str">
            <v>TCT05792</v>
          </cell>
          <cell r="B3631" t="str">
            <v>Không đạt Vòng 1</v>
          </cell>
        </row>
        <row r="3632">
          <cell r="A3632" t="str">
            <v>TCT00900</v>
          </cell>
          <cell r="B3632" t="str">
            <v>Đủ điều kiện dự thi Vòng 2</v>
          </cell>
        </row>
        <row r="3633">
          <cell r="A3633" t="str">
            <v>TCT03034</v>
          </cell>
          <cell r="B3633" t="str">
            <v>Không đạt Vòng 1</v>
          </cell>
        </row>
        <row r="3634">
          <cell r="A3634" t="str">
            <v>TCT04166</v>
          </cell>
          <cell r="B3634" t="str">
            <v>Không đạt Vòng 1</v>
          </cell>
        </row>
        <row r="3635">
          <cell r="A3635" t="str">
            <v>TCT04309</v>
          </cell>
          <cell r="B3635" t="str">
            <v>Không đạt Vòng 1</v>
          </cell>
        </row>
        <row r="3636">
          <cell r="A3636" t="str">
            <v>TCT06612</v>
          </cell>
          <cell r="B3636" t="str">
            <v>Không đạt Vòng 1</v>
          </cell>
        </row>
        <row r="3637">
          <cell r="A3637" t="str">
            <v>TCT04382</v>
          </cell>
          <cell r="B3637" t="str">
            <v>Không đạt Vòng 1</v>
          </cell>
        </row>
        <row r="3638">
          <cell r="A3638" t="str">
            <v>TCT06906</v>
          </cell>
          <cell r="B3638" t="str">
            <v>Đủ điều kiện dự thi Vòng 2</v>
          </cell>
        </row>
        <row r="3639">
          <cell r="A3639" t="str">
            <v>TCT03537</v>
          </cell>
          <cell r="B3639" t="str">
            <v>Đủ điều kiện dự thi Vòng 2</v>
          </cell>
        </row>
        <row r="3640">
          <cell r="A3640" t="str">
            <v>TCT09024</v>
          </cell>
          <cell r="B3640" t="str">
            <v>Không đạt Vòng 1</v>
          </cell>
        </row>
        <row r="3641">
          <cell r="A3641" t="str">
            <v>TCT03671</v>
          </cell>
          <cell r="B3641" t="str">
            <v>Đủ điều kiện dự thi Vòng 2</v>
          </cell>
        </row>
        <row r="3642">
          <cell r="A3642" t="str">
            <v>TCT06389</v>
          </cell>
          <cell r="B3642" t="str">
            <v>Đủ điều kiện dự thi Vòng 2</v>
          </cell>
        </row>
        <row r="3643">
          <cell r="A3643" t="str">
            <v>TCT06037</v>
          </cell>
          <cell r="B3643" t="str">
            <v>Không đạt Vòng 1</v>
          </cell>
        </row>
        <row r="3644">
          <cell r="A3644" t="str">
            <v>TCT05276</v>
          </cell>
          <cell r="B3644" t="str">
            <v>Không đạt Vòng 1</v>
          </cell>
        </row>
        <row r="3645">
          <cell r="A3645" t="str">
            <v>TCT02106</v>
          </cell>
          <cell r="B3645" t="str">
            <v>Đủ điều kiện dự thi Vòng 2</v>
          </cell>
        </row>
        <row r="3646">
          <cell r="A3646" t="str">
            <v>TCT06864</v>
          </cell>
          <cell r="B3646" t="str">
            <v>Không đạt Vòng 1</v>
          </cell>
        </row>
        <row r="3647">
          <cell r="A3647" t="str">
            <v>TCT08782</v>
          </cell>
          <cell r="B3647" t="str">
            <v>Đủ điều kiện dự thi Vòng 2</v>
          </cell>
        </row>
        <row r="3648">
          <cell r="A3648" t="str">
            <v>TCT04716</v>
          </cell>
          <cell r="B3648" t="str">
            <v>Đủ điều kiện dự thi Vòng 2</v>
          </cell>
        </row>
        <row r="3649">
          <cell r="A3649" t="str">
            <v>TCT04721</v>
          </cell>
          <cell r="B3649" t="str">
            <v>Đủ điều kiện dự thi Vòng 2</v>
          </cell>
        </row>
        <row r="3650">
          <cell r="A3650" t="str">
            <v>TCT08215</v>
          </cell>
          <cell r="B3650" t="str">
            <v>Không đạt Vòng 1</v>
          </cell>
        </row>
        <row r="3651">
          <cell r="A3651" t="str">
            <v>TCT06230</v>
          </cell>
          <cell r="B3651" t="str">
            <v>Đủ điều kiện dự thi Vòng 2</v>
          </cell>
        </row>
        <row r="3652">
          <cell r="A3652" t="str">
            <v>TCT04242</v>
          </cell>
          <cell r="B3652" t="str">
            <v>Đủ điều kiện dự thi Vòng 2</v>
          </cell>
        </row>
        <row r="3653">
          <cell r="A3653" t="str">
            <v>TCT07011</v>
          </cell>
          <cell r="B3653" t="str">
            <v>Đủ điều kiện dự thi Vòng 2</v>
          </cell>
        </row>
        <row r="3654">
          <cell r="A3654" t="str">
            <v>TCT09027</v>
          </cell>
          <cell r="B3654" t="str">
            <v>Không đạt Vòng 1</v>
          </cell>
        </row>
        <row r="3655">
          <cell r="A3655" t="str">
            <v>TCT02505</v>
          </cell>
          <cell r="B3655" t="str">
            <v>Không đạt Vòng 1</v>
          </cell>
        </row>
        <row r="3656">
          <cell r="A3656" t="str">
            <v>TCT03171</v>
          </cell>
          <cell r="B3656" t="str">
            <v>Không đạt Vòng 1</v>
          </cell>
        </row>
        <row r="3657">
          <cell r="A3657" t="str">
            <v>TCT01604</v>
          </cell>
          <cell r="B3657" t="str">
            <v>Không đạt Vòng 1</v>
          </cell>
        </row>
        <row r="3658">
          <cell r="A3658" t="str">
            <v>TCT04646</v>
          </cell>
          <cell r="B3658" t="str">
            <v>Không đạt Vòng 1</v>
          </cell>
        </row>
        <row r="3659">
          <cell r="A3659" t="str">
            <v>TCT00677</v>
          </cell>
          <cell r="B3659" t="str">
            <v>Đủ điều kiện dự thi Vòng 2</v>
          </cell>
        </row>
        <row r="3660">
          <cell r="A3660" t="str">
            <v>TCT04923</v>
          </cell>
          <cell r="B3660" t="str">
            <v>Đủ điều kiện dự thi Vòng 2</v>
          </cell>
        </row>
        <row r="3661">
          <cell r="A3661" t="str">
            <v>TCT06367</v>
          </cell>
          <cell r="B3661" t="str">
            <v>Không đạt Vòng 1</v>
          </cell>
        </row>
        <row r="3662">
          <cell r="A3662" t="str">
            <v>TCT00670</v>
          </cell>
          <cell r="B3662" t="str">
            <v>Đủ điều kiện dự thi Vòng 2</v>
          </cell>
        </row>
        <row r="3663">
          <cell r="A3663" t="str">
            <v>TCT04208</v>
          </cell>
          <cell r="B3663" t="str">
            <v>Đủ điều kiện dự thi Vòng 2</v>
          </cell>
        </row>
        <row r="3664">
          <cell r="A3664" t="str">
            <v>TCT01370</v>
          </cell>
          <cell r="B3664" t="str">
            <v>Đủ điều kiện dự thi Vòng 2</v>
          </cell>
        </row>
        <row r="3665">
          <cell r="A3665" t="str">
            <v>TCT08888</v>
          </cell>
          <cell r="B3665" t="str">
            <v>Đủ điều kiện dự thi Vòng 2</v>
          </cell>
        </row>
        <row r="3666">
          <cell r="A3666" t="str">
            <v>TCT05349</v>
          </cell>
          <cell r="B3666" t="str">
            <v>Đủ điều kiện dự thi Vòng 2</v>
          </cell>
        </row>
        <row r="3667">
          <cell r="A3667" t="str">
            <v>TCT08474</v>
          </cell>
          <cell r="B3667" t="str">
            <v>Không đạt Vòng 1</v>
          </cell>
        </row>
        <row r="3668">
          <cell r="A3668" t="str">
            <v>TCT00377</v>
          </cell>
          <cell r="B3668" t="str">
            <v>Đủ điều kiện dự thi Vòng 2</v>
          </cell>
        </row>
        <row r="3669">
          <cell r="A3669" t="str">
            <v>TCT09019</v>
          </cell>
          <cell r="B3669" t="str">
            <v>Không đạt Vòng 1</v>
          </cell>
        </row>
        <row r="3670">
          <cell r="A3670" t="str">
            <v>TCT08884</v>
          </cell>
          <cell r="B3670" t="str">
            <v>Đủ điều kiện dự thi Vòng 2</v>
          </cell>
        </row>
        <row r="3671">
          <cell r="A3671" t="str">
            <v>TCT04109</v>
          </cell>
          <cell r="B3671" t="str">
            <v>Đủ điều kiện dự thi Vòng 2</v>
          </cell>
        </row>
        <row r="3672">
          <cell r="A3672" t="str">
            <v>TCT05614</v>
          </cell>
          <cell r="B3672" t="str">
            <v>Đủ điều kiện dự thi Vòng 2</v>
          </cell>
        </row>
        <row r="3673">
          <cell r="A3673" t="str">
            <v>TCT03239</v>
          </cell>
          <cell r="B3673" t="str">
            <v>Đủ điều kiện dự thi Vòng 2</v>
          </cell>
        </row>
        <row r="3674">
          <cell r="A3674" t="str">
            <v>TCT03150</v>
          </cell>
          <cell r="B3674" t="str">
            <v>Đủ điều kiện dự thi Vòng 2</v>
          </cell>
        </row>
        <row r="3675">
          <cell r="A3675" t="str">
            <v>TCT03948</v>
          </cell>
          <cell r="B3675" t="str">
            <v>Không đạt Vòng 1</v>
          </cell>
        </row>
        <row r="3676">
          <cell r="A3676" t="str">
            <v>TCT05220</v>
          </cell>
          <cell r="B3676" t="str">
            <v>Không đạt Vòng 1</v>
          </cell>
        </row>
        <row r="3677">
          <cell r="A3677" t="str">
            <v>TCT07711</v>
          </cell>
          <cell r="B3677" t="str">
            <v>Không đạt Vòng 1</v>
          </cell>
        </row>
        <row r="3678">
          <cell r="A3678" t="str">
            <v>TCT05193</v>
          </cell>
          <cell r="B3678" t="str">
            <v>Đủ điều kiện dự thi Vòng 2</v>
          </cell>
        </row>
        <row r="3679">
          <cell r="A3679" t="str">
            <v>TCT02365</v>
          </cell>
          <cell r="B3679" t="str">
            <v>Không đạt Vòng 1</v>
          </cell>
        </row>
        <row r="3680">
          <cell r="A3680" t="str">
            <v>TCT03021</v>
          </cell>
          <cell r="B3680" t="str">
            <v>Không đạt Vòng 1</v>
          </cell>
        </row>
        <row r="3681">
          <cell r="A3681" t="str">
            <v>TCT04152</v>
          </cell>
          <cell r="B3681" t="str">
            <v>Đủ điều kiện dự thi Vòng 2</v>
          </cell>
        </row>
        <row r="3682">
          <cell r="A3682" t="str">
            <v>TCT01369</v>
          </cell>
          <cell r="B3682" t="str">
            <v>Đủ điều kiện dự thi Vòng 2</v>
          </cell>
        </row>
        <row r="3683">
          <cell r="A3683" t="str">
            <v>TCT00586</v>
          </cell>
          <cell r="B3683" t="str">
            <v>Đủ điều kiện dự thi Vòng 2</v>
          </cell>
        </row>
        <row r="3684">
          <cell r="A3684" t="str">
            <v>TCT07638</v>
          </cell>
          <cell r="B3684" t="str">
            <v>Không đạt Vòng 1</v>
          </cell>
        </row>
        <row r="3685">
          <cell r="A3685" t="str">
            <v>TCT04153</v>
          </cell>
          <cell r="B3685" t="str">
            <v>Đủ điều kiện dự thi Vòng 2</v>
          </cell>
        </row>
        <row r="3686">
          <cell r="A3686" t="str">
            <v>TCT07676</v>
          </cell>
          <cell r="B3686" t="str">
            <v>Đủ điều kiện dự thi Vòng 2</v>
          </cell>
        </row>
        <row r="3687">
          <cell r="A3687" t="str">
            <v>TCT05053</v>
          </cell>
          <cell r="B3687" t="str">
            <v>Đủ điều kiện dự thi Vòng 2</v>
          </cell>
        </row>
        <row r="3688">
          <cell r="A3688" t="str">
            <v>TCT08541</v>
          </cell>
          <cell r="B3688" t="str">
            <v>Đủ điều kiện dự thi Vòng 2</v>
          </cell>
        </row>
        <row r="3689">
          <cell r="A3689" t="str">
            <v>TCT06734</v>
          </cell>
          <cell r="B3689" t="str">
            <v>Đủ điều kiện dự thi Vòng 2</v>
          </cell>
        </row>
        <row r="3690">
          <cell r="A3690" t="str">
            <v>TCT01042</v>
          </cell>
          <cell r="B3690" t="str">
            <v>Đủ điều kiện dự thi Vòng 2</v>
          </cell>
        </row>
        <row r="3691">
          <cell r="A3691" t="str">
            <v>TCT05616</v>
          </cell>
          <cell r="B3691" t="str">
            <v>Đủ điều kiện dự thi Vòng 2</v>
          </cell>
        </row>
        <row r="3692">
          <cell r="A3692" t="str">
            <v>TCT02112</v>
          </cell>
          <cell r="B3692" t="str">
            <v>Không đạt Vòng 1</v>
          </cell>
        </row>
        <row r="3693">
          <cell r="A3693" t="str">
            <v>TCT00655</v>
          </cell>
          <cell r="B3693" t="str">
            <v>Không đạt Vòng 1</v>
          </cell>
        </row>
        <row r="3694">
          <cell r="A3694" t="str">
            <v>TCT00261</v>
          </cell>
          <cell r="B3694" t="str">
            <v>Không đạt Vòng 1</v>
          </cell>
        </row>
        <row r="3695">
          <cell r="A3695" t="str">
            <v>TCT04527</v>
          </cell>
          <cell r="B3695" t="str">
            <v>Đủ điều kiện dự thi Vòng 2</v>
          </cell>
        </row>
        <row r="3696">
          <cell r="A3696" t="str">
            <v>TCT01513</v>
          </cell>
          <cell r="B3696" t="str">
            <v>Không đạt Vòng 1</v>
          </cell>
        </row>
        <row r="3697">
          <cell r="A3697" t="str">
            <v>TCT00750</v>
          </cell>
          <cell r="B3697" t="str">
            <v>Không đạt Vòng 1</v>
          </cell>
        </row>
        <row r="3698">
          <cell r="A3698" t="str">
            <v>TCT08011</v>
          </cell>
          <cell r="B3698" t="str">
            <v>Không đạt Vòng 1</v>
          </cell>
        </row>
        <row r="3699">
          <cell r="A3699" t="str">
            <v>TCT09181</v>
          </cell>
          <cell r="B3699" t="str">
            <v>Không đạt Vòng 1</v>
          </cell>
        </row>
        <row r="3700">
          <cell r="A3700" t="str">
            <v>TCT06254</v>
          </cell>
          <cell r="B3700" t="str">
            <v>Không đạt Vòng 1</v>
          </cell>
        </row>
        <row r="3701">
          <cell r="A3701" t="str">
            <v>TCT06902</v>
          </cell>
          <cell r="B3701" t="str">
            <v>Không đạt Vòng 1</v>
          </cell>
        </row>
        <row r="3702">
          <cell r="A3702" t="str">
            <v>TCT01808</v>
          </cell>
          <cell r="B3702" t="str">
            <v>Đủ điều kiện dự thi Vòng 2</v>
          </cell>
        </row>
        <row r="3703">
          <cell r="A3703" t="str">
            <v>TCT04508</v>
          </cell>
          <cell r="B3703" t="str">
            <v>Đủ điều kiện dự thi Vòng 2</v>
          </cell>
        </row>
        <row r="3704">
          <cell r="A3704" t="str">
            <v>TCT08654</v>
          </cell>
          <cell r="B3704" t="str">
            <v>Không đạt Vòng 1</v>
          </cell>
        </row>
        <row r="3705">
          <cell r="A3705" t="str">
            <v>TCT07772</v>
          </cell>
          <cell r="B3705" t="str">
            <v>Đủ điều kiện dự thi Vòng 2</v>
          </cell>
        </row>
        <row r="3706">
          <cell r="A3706" t="str">
            <v>TCT07097</v>
          </cell>
          <cell r="B3706" t="str">
            <v>Không đạt Vòng 1</v>
          </cell>
        </row>
        <row r="3707">
          <cell r="A3707" t="str">
            <v>TCT04790</v>
          </cell>
          <cell r="B3707" t="str">
            <v>Không đạt Vòng 1</v>
          </cell>
        </row>
        <row r="3708">
          <cell r="A3708" t="str">
            <v>TCT08315</v>
          </cell>
          <cell r="B3708" t="str">
            <v>Đủ điều kiện dự thi Vòng 2</v>
          </cell>
        </row>
        <row r="3709">
          <cell r="A3709" t="str">
            <v>TCT05198</v>
          </cell>
          <cell r="B3709" t="str">
            <v>Đủ điều kiện dự thi Vòng 2</v>
          </cell>
        </row>
        <row r="3710">
          <cell r="A3710" t="str">
            <v>TCT00579</v>
          </cell>
          <cell r="B3710" t="str">
            <v>Không đạt Vòng 1</v>
          </cell>
        </row>
        <row r="3711">
          <cell r="A3711" t="str">
            <v>TCT05261</v>
          </cell>
          <cell r="B3711" t="str">
            <v>Không đạt Vòng 1</v>
          </cell>
        </row>
        <row r="3712">
          <cell r="A3712" t="str">
            <v>TCT09183</v>
          </cell>
          <cell r="B3712" t="str">
            <v>Không đạt Vòng 1</v>
          </cell>
        </row>
        <row r="3713">
          <cell r="A3713" t="str">
            <v>TCT07178</v>
          </cell>
          <cell r="B3713" t="str">
            <v>Không đạt Vòng 1</v>
          </cell>
        </row>
        <row r="3714">
          <cell r="A3714" t="str">
            <v>TCT00192</v>
          </cell>
          <cell r="B3714" t="str">
            <v>Đủ điều kiện dự thi Vòng 2</v>
          </cell>
        </row>
        <row r="3715">
          <cell r="A3715" t="str">
            <v>TCT05977</v>
          </cell>
          <cell r="B3715" t="str">
            <v>Không đạt Vòng 1</v>
          </cell>
        </row>
        <row r="3716">
          <cell r="A3716" t="str">
            <v>TCT08368</v>
          </cell>
          <cell r="B3716" t="str">
            <v>Không đạt Vòng 1</v>
          </cell>
        </row>
        <row r="3717">
          <cell r="A3717" t="str">
            <v>TCT02351</v>
          </cell>
          <cell r="B3717" t="str">
            <v>Đủ điều kiện dự thi Vòng 2</v>
          </cell>
        </row>
        <row r="3718">
          <cell r="A3718" t="str">
            <v>TCT06074</v>
          </cell>
          <cell r="B3718" t="str">
            <v>Đủ điều kiện dự thi Vòng 2</v>
          </cell>
        </row>
        <row r="3719">
          <cell r="A3719" t="str">
            <v>TCT03060</v>
          </cell>
          <cell r="B3719" t="str">
            <v>Đủ điều kiện dự thi Vòng 2</v>
          </cell>
        </row>
        <row r="3720">
          <cell r="A3720" t="str">
            <v>TCT01966</v>
          </cell>
          <cell r="B3720" t="str">
            <v>Đủ điều kiện dự thi Vòng 2</v>
          </cell>
        </row>
        <row r="3721">
          <cell r="A3721" t="str">
            <v>TCT01279</v>
          </cell>
          <cell r="B3721" t="str">
            <v>Đủ điều kiện dự thi Vòng 2</v>
          </cell>
        </row>
        <row r="3722">
          <cell r="A3722" t="str">
            <v>TCT05135</v>
          </cell>
          <cell r="B3722" t="str">
            <v>Không đạt Vòng 1</v>
          </cell>
        </row>
        <row r="3723">
          <cell r="A3723" t="str">
            <v>TCT07453</v>
          </cell>
          <cell r="B3723" t="str">
            <v>Không đạt Vòng 1</v>
          </cell>
        </row>
        <row r="3724">
          <cell r="A3724" t="str">
            <v>TCT05329</v>
          </cell>
          <cell r="B3724" t="str">
            <v>Đủ điều kiện dự thi Vòng 2</v>
          </cell>
        </row>
        <row r="3725">
          <cell r="A3725" t="str">
            <v>TCT00791</v>
          </cell>
          <cell r="B3725" t="str">
            <v>Đủ điều kiện dự thi Vòng 2</v>
          </cell>
        </row>
        <row r="3726">
          <cell r="A3726" t="str">
            <v>TCT02076</v>
          </cell>
          <cell r="B3726" t="str">
            <v>Đủ điều kiện dự thi Vòng 2</v>
          </cell>
        </row>
        <row r="3727">
          <cell r="A3727" t="str">
            <v>TCT04441</v>
          </cell>
          <cell r="B3727" t="str">
            <v>Đủ điều kiện dự thi Vòng 2</v>
          </cell>
        </row>
        <row r="3728">
          <cell r="A3728" t="str">
            <v>TCT02819</v>
          </cell>
          <cell r="B3728" t="str">
            <v>Không đạt Vòng 1</v>
          </cell>
        </row>
        <row r="3729">
          <cell r="A3729" t="str">
            <v>TCT02385</v>
          </cell>
          <cell r="B3729" t="str">
            <v>Không đạt Vòng 1</v>
          </cell>
        </row>
        <row r="3730">
          <cell r="A3730" t="str">
            <v>TCT08280</v>
          </cell>
          <cell r="B3730" t="str">
            <v>Không đạt Vòng 1</v>
          </cell>
        </row>
        <row r="3731">
          <cell r="A3731" t="str">
            <v>TCT00397</v>
          </cell>
          <cell r="B3731" t="str">
            <v>Đủ điều kiện dự thi Vòng 2</v>
          </cell>
        </row>
        <row r="3732">
          <cell r="A3732" t="str">
            <v>TCT03701</v>
          </cell>
          <cell r="B3732" t="str">
            <v>Đủ điều kiện dự thi Vòng 2</v>
          </cell>
        </row>
        <row r="3733">
          <cell r="A3733" t="str">
            <v>TCT02167</v>
          </cell>
          <cell r="B3733" t="str">
            <v>Đủ điều kiện dự thi Vòng 2</v>
          </cell>
        </row>
        <row r="3734">
          <cell r="A3734" t="str">
            <v>TCT07914</v>
          </cell>
          <cell r="B3734" t="str">
            <v>Không đạt Vòng 1</v>
          </cell>
        </row>
        <row r="3735">
          <cell r="A3735" t="str">
            <v>TCT09096</v>
          </cell>
          <cell r="B3735" t="str">
            <v>Đủ điều kiện dự thi Vòng 2</v>
          </cell>
        </row>
        <row r="3736">
          <cell r="A3736" t="str">
            <v>TCT09021</v>
          </cell>
          <cell r="B3736" t="str">
            <v>Đủ điều kiện dự thi Vòng 2</v>
          </cell>
        </row>
        <row r="3737">
          <cell r="A3737" t="str">
            <v>TCT05556</v>
          </cell>
          <cell r="B3737" t="str">
            <v>Không đạt Vòng 1</v>
          </cell>
        </row>
        <row r="3738">
          <cell r="A3738" t="str">
            <v>TCT08537</v>
          </cell>
          <cell r="B3738" t="str">
            <v>Không đạt Vòng 1</v>
          </cell>
        </row>
        <row r="3739">
          <cell r="A3739" t="str">
            <v>TCT02157</v>
          </cell>
          <cell r="B3739" t="str">
            <v>Không đạt Vòng 1</v>
          </cell>
        </row>
        <row r="3740">
          <cell r="A3740" t="str">
            <v>TCT05551</v>
          </cell>
          <cell r="B3740" t="str">
            <v>Đủ điều kiện dự thi Vòng 2</v>
          </cell>
        </row>
        <row r="3741">
          <cell r="A3741" t="str">
            <v>TCT05823</v>
          </cell>
          <cell r="B3741" t="str">
            <v>Không đạt Vòng 1</v>
          </cell>
        </row>
        <row r="3742">
          <cell r="A3742" t="str">
            <v>TCT00042</v>
          </cell>
          <cell r="B3742" t="str">
            <v>Không đạt Vòng 1</v>
          </cell>
        </row>
        <row r="3743">
          <cell r="A3743" t="str">
            <v>TCT02361</v>
          </cell>
          <cell r="B3743" t="str">
            <v>Không đạt Vòng 1</v>
          </cell>
        </row>
        <row r="3744">
          <cell r="A3744" t="str">
            <v>TCT02582</v>
          </cell>
          <cell r="B3744" t="str">
            <v>Đủ điều kiện dự thi Vòng 2</v>
          </cell>
        </row>
        <row r="3745">
          <cell r="A3745" t="str">
            <v>TCT00399</v>
          </cell>
          <cell r="B3745" t="str">
            <v>Không đạt Vòng 1</v>
          </cell>
        </row>
        <row r="3746">
          <cell r="A3746" t="str">
            <v>TCT01398</v>
          </cell>
          <cell r="B3746" t="str">
            <v>Đủ điều kiện dự thi Vòng 2</v>
          </cell>
        </row>
        <row r="3747">
          <cell r="A3747" t="str">
            <v>TCT00347</v>
          </cell>
          <cell r="B3747" t="str">
            <v>Không đạt Vòng 1</v>
          </cell>
        </row>
        <row r="3748">
          <cell r="A3748" t="str">
            <v>TCT00160</v>
          </cell>
          <cell r="B3748" t="str">
            <v>Không đạt Vòng 1</v>
          </cell>
        </row>
        <row r="3749">
          <cell r="A3749" t="str">
            <v>TCT08727</v>
          </cell>
          <cell r="B3749" t="str">
            <v>Không đạt Vòng 1</v>
          </cell>
        </row>
        <row r="3750">
          <cell r="A3750" t="str">
            <v>TCT05674</v>
          </cell>
          <cell r="B3750" t="str">
            <v>Đủ điều kiện dự thi Vòng 2</v>
          </cell>
        </row>
        <row r="3751">
          <cell r="A3751" t="str">
            <v>TCT00341</v>
          </cell>
          <cell r="B3751" t="str">
            <v>Không đạt Vòng 1</v>
          </cell>
        </row>
        <row r="3752">
          <cell r="A3752" t="str">
            <v>TCT06321</v>
          </cell>
          <cell r="B3752" t="str">
            <v>Đủ điều kiện dự thi Vòng 2</v>
          </cell>
        </row>
        <row r="3753">
          <cell r="A3753" t="str">
            <v>TCT03899</v>
          </cell>
          <cell r="B3753" t="str">
            <v>Không đạt Vòng 1</v>
          </cell>
        </row>
        <row r="3754">
          <cell r="A3754" t="str">
            <v>TCT08114</v>
          </cell>
          <cell r="B3754" t="str">
            <v>Đủ điều kiện dự thi Vòng 2</v>
          </cell>
        </row>
        <row r="3755">
          <cell r="A3755" t="str">
            <v>TCT05068</v>
          </cell>
          <cell r="B3755" t="str">
            <v>Không đạt Vòng 1</v>
          </cell>
        </row>
        <row r="3756">
          <cell r="A3756" t="str">
            <v>TCT08242</v>
          </cell>
          <cell r="B3756" t="str">
            <v>Không đạt Vòng 1</v>
          </cell>
        </row>
        <row r="3757">
          <cell r="A3757" t="str">
            <v>TCT06361</v>
          </cell>
          <cell r="B3757" t="str">
            <v>Đủ điều kiện dự thi Vòng 2</v>
          </cell>
        </row>
        <row r="3758">
          <cell r="A3758" t="str">
            <v>TCT08757</v>
          </cell>
          <cell r="B3758" t="str">
            <v>Không đạt Vòng 1</v>
          </cell>
        </row>
        <row r="3759">
          <cell r="A3759" t="str">
            <v>TCT01258</v>
          </cell>
          <cell r="B3759" t="str">
            <v>Đủ điều kiện dự thi Vòng 2</v>
          </cell>
        </row>
        <row r="3760">
          <cell r="A3760" t="str">
            <v>TCT08839</v>
          </cell>
          <cell r="B3760" t="str">
            <v>Không đạt Vòng 1</v>
          </cell>
        </row>
        <row r="3761">
          <cell r="A3761" t="str">
            <v>TCT07635</v>
          </cell>
          <cell r="B3761" t="str">
            <v>Không đạt Vòng 1</v>
          </cell>
        </row>
        <row r="3762">
          <cell r="A3762" t="str">
            <v>TCT08382</v>
          </cell>
          <cell r="B3762" t="str">
            <v>Không đạt Vòng 1</v>
          </cell>
        </row>
        <row r="3763">
          <cell r="A3763" t="str">
            <v>TCT01047</v>
          </cell>
          <cell r="B3763" t="str">
            <v>Đủ điều kiện dự thi Vòng 2</v>
          </cell>
        </row>
        <row r="3764">
          <cell r="A3764" t="str">
            <v>TCT05461</v>
          </cell>
          <cell r="B3764" t="str">
            <v>Không đạt Vòng 1</v>
          </cell>
        </row>
        <row r="3765">
          <cell r="A3765" t="str">
            <v>TCT01655</v>
          </cell>
          <cell r="B3765" t="str">
            <v>Đủ điều kiện dự thi Vòng 2</v>
          </cell>
        </row>
        <row r="3766">
          <cell r="A3766" t="str">
            <v>TCT02468</v>
          </cell>
          <cell r="B3766" t="str">
            <v>Không đạt Vòng 1</v>
          </cell>
        </row>
        <row r="3767">
          <cell r="A3767" t="str">
            <v>TCT01386</v>
          </cell>
          <cell r="B3767" t="str">
            <v>Đủ điều kiện dự thi Vòng 2</v>
          </cell>
        </row>
        <row r="3768">
          <cell r="A3768" t="str">
            <v>TCT05238</v>
          </cell>
          <cell r="B3768" t="str">
            <v>Không đạt Vòng 1</v>
          </cell>
        </row>
        <row r="3769">
          <cell r="A3769" t="str">
            <v>TCT06489</v>
          </cell>
          <cell r="B3769" t="str">
            <v>Đủ điều kiện dự thi Vòng 2</v>
          </cell>
        </row>
        <row r="3770">
          <cell r="A3770" t="str">
            <v>TCT03883</v>
          </cell>
          <cell r="B3770" t="str">
            <v>Không đạt Vòng 1</v>
          </cell>
        </row>
        <row r="3771">
          <cell r="A3771" t="str">
            <v>TCT03801</v>
          </cell>
          <cell r="B3771" t="str">
            <v>Đủ điều kiện dự thi Vòng 2</v>
          </cell>
        </row>
        <row r="3772">
          <cell r="A3772" t="str">
            <v>TCT05146</v>
          </cell>
          <cell r="B3772" t="str">
            <v>Đủ điều kiện dự thi Vòng 2</v>
          </cell>
        </row>
        <row r="3773">
          <cell r="A3773" t="str">
            <v>TCT01105</v>
          </cell>
          <cell r="B3773" t="str">
            <v>Không đạt Vòng 1</v>
          </cell>
        </row>
        <row r="3774">
          <cell r="A3774" t="str">
            <v>TCT01611</v>
          </cell>
          <cell r="B3774" t="str">
            <v>Không đạt Vòng 1</v>
          </cell>
        </row>
        <row r="3775">
          <cell r="A3775" t="str">
            <v>TCT09091</v>
          </cell>
          <cell r="B3775" t="str">
            <v>Không đạt Vòng 1</v>
          </cell>
        </row>
        <row r="3776">
          <cell r="A3776" t="str">
            <v>TCT00005</v>
          </cell>
          <cell r="B3776" t="str">
            <v>Đủ điều kiện dự thi Vòng 2</v>
          </cell>
        </row>
        <row r="3777">
          <cell r="A3777" t="str">
            <v>TCT04070</v>
          </cell>
          <cell r="B3777" t="str">
            <v>Không đạt Vòng 1</v>
          </cell>
        </row>
        <row r="3778">
          <cell r="A3778" t="str">
            <v>TCT04761</v>
          </cell>
          <cell r="B3778" t="str">
            <v>Không đạt Vòng 1</v>
          </cell>
        </row>
        <row r="3779">
          <cell r="A3779" t="str">
            <v>TCT07806</v>
          </cell>
          <cell r="B3779" t="str">
            <v>Không đạt Vòng 1</v>
          </cell>
        </row>
        <row r="3780">
          <cell r="A3780" t="str">
            <v>TCT06303</v>
          </cell>
          <cell r="B3780" t="str">
            <v>Đủ điều kiện dự thi Vòng 2</v>
          </cell>
        </row>
        <row r="3781">
          <cell r="A3781" t="str">
            <v>TCT08985</v>
          </cell>
          <cell r="B3781" t="str">
            <v>Không đạt Vòng 1</v>
          </cell>
        </row>
        <row r="3782">
          <cell r="A3782" t="str">
            <v>TCT09164</v>
          </cell>
          <cell r="B3782" t="str">
            <v>Không đạt Vòng 1</v>
          </cell>
        </row>
        <row r="3783">
          <cell r="A3783" t="str">
            <v>TCT01712</v>
          </cell>
          <cell r="B3783" t="str">
            <v>Đủ điều kiện dự thi Vòng 2</v>
          </cell>
        </row>
        <row r="3784">
          <cell r="A3784" t="str">
            <v>TCT08847</v>
          </cell>
          <cell r="B3784" t="str">
            <v>Không đạt Vòng 1</v>
          </cell>
        </row>
        <row r="3785">
          <cell r="A3785" t="str">
            <v>TCT08235</v>
          </cell>
          <cell r="B3785" t="str">
            <v>Đủ điều kiện dự thi Vòng 2</v>
          </cell>
        </row>
        <row r="3786">
          <cell r="A3786" t="str">
            <v>TCT06842</v>
          </cell>
          <cell r="B3786" t="str">
            <v>Không đạt Vòng 1</v>
          </cell>
        </row>
        <row r="3787">
          <cell r="A3787" t="str">
            <v>TCT00436</v>
          </cell>
          <cell r="B3787" t="str">
            <v>Không đạt Vòng 1</v>
          </cell>
        </row>
        <row r="3788">
          <cell r="A3788" t="str">
            <v>TCT06953</v>
          </cell>
          <cell r="B3788" t="str">
            <v>Không đạt Vòng 1</v>
          </cell>
        </row>
        <row r="3789">
          <cell r="A3789" t="str">
            <v>TCT08356</v>
          </cell>
          <cell r="B3789" t="str">
            <v>Không đạt Vòng 1</v>
          </cell>
        </row>
        <row r="3790">
          <cell r="A3790" t="str">
            <v>TCT04465</v>
          </cell>
          <cell r="B3790" t="str">
            <v>Không đạt Vòng 1</v>
          </cell>
        </row>
        <row r="3791">
          <cell r="A3791" t="str">
            <v>TCT08340</v>
          </cell>
          <cell r="B3791" t="str">
            <v>Không đạt Vòng 1</v>
          </cell>
        </row>
        <row r="3792">
          <cell r="A3792" t="str">
            <v>TCT00557</v>
          </cell>
          <cell r="B3792" t="str">
            <v>Không đạt Vòng 1</v>
          </cell>
        </row>
        <row r="3793">
          <cell r="A3793" t="str">
            <v>TCT01541</v>
          </cell>
          <cell r="B3793" t="str">
            <v>Không đạt Vòng 1</v>
          </cell>
        </row>
        <row r="3794">
          <cell r="A3794" t="str">
            <v>TCT02404</v>
          </cell>
          <cell r="B3794" t="str">
            <v>Không đạt Vòng 1</v>
          </cell>
        </row>
        <row r="3795">
          <cell r="A3795" t="str">
            <v>TCT01749</v>
          </cell>
          <cell r="B3795" t="str">
            <v>Không đạt Vòng 1</v>
          </cell>
        </row>
        <row r="3796">
          <cell r="A3796" t="str">
            <v>TCT00143</v>
          </cell>
          <cell r="B3796" t="str">
            <v>Không đạt Vòng 1</v>
          </cell>
        </row>
        <row r="3797">
          <cell r="A3797" t="str">
            <v>TCT04157</v>
          </cell>
          <cell r="B3797" t="str">
            <v>Đủ điều kiện dự thi Vòng 2</v>
          </cell>
        </row>
        <row r="3798">
          <cell r="A3798" t="str">
            <v>TCT08135</v>
          </cell>
          <cell r="B3798" t="str">
            <v>Đủ điều kiện dự thi Vòng 2</v>
          </cell>
        </row>
        <row r="3799">
          <cell r="A3799" t="str">
            <v>TCT03766</v>
          </cell>
          <cell r="B3799" t="str">
            <v>Đủ điều kiện dự thi Vòng 2</v>
          </cell>
        </row>
        <row r="3800">
          <cell r="A3800" t="str">
            <v>TCT06036</v>
          </cell>
          <cell r="B3800" t="str">
            <v>Đủ điều kiện dự thi Vòng 2</v>
          </cell>
        </row>
        <row r="3801">
          <cell r="A3801" t="str">
            <v>TCT07967</v>
          </cell>
          <cell r="B3801" t="str">
            <v>Đủ điều kiện dự thi Vòng 2</v>
          </cell>
        </row>
        <row r="3802">
          <cell r="A3802" t="str">
            <v>TCT06516</v>
          </cell>
          <cell r="B3802" t="str">
            <v>Không đạt Vòng 1</v>
          </cell>
        </row>
        <row r="3803">
          <cell r="A3803" t="str">
            <v>TCT04541</v>
          </cell>
          <cell r="B3803" t="str">
            <v>Đủ điều kiện dự thi Vòng 2</v>
          </cell>
        </row>
        <row r="3804">
          <cell r="A3804" t="str">
            <v>TCT00332</v>
          </cell>
          <cell r="B3804" t="str">
            <v>Đủ điều kiện dự thi Vòng 2</v>
          </cell>
        </row>
        <row r="3805">
          <cell r="A3805" t="str">
            <v>TCT04217</v>
          </cell>
          <cell r="B3805" t="str">
            <v>Đủ điều kiện dự thi Vòng 2</v>
          </cell>
        </row>
        <row r="3806">
          <cell r="A3806" t="str">
            <v>TCT07231</v>
          </cell>
          <cell r="B3806" t="str">
            <v>Không đạt Vòng 1</v>
          </cell>
        </row>
        <row r="3807">
          <cell r="A3807" t="str">
            <v>TCT09063</v>
          </cell>
          <cell r="B3807" t="str">
            <v>Không đạt Vòng 1</v>
          </cell>
        </row>
        <row r="3808">
          <cell r="A3808" t="str">
            <v>TCT07633</v>
          </cell>
          <cell r="B3808" t="str">
            <v>Không đạt Vòng 1</v>
          </cell>
        </row>
        <row r="3809">
          <cell r="A3809" t="str">
            <v>TCT03455</v>
          </cell>
          <cell r="B3809" t="str">
            <v>Không đạt Vòng 1</v>
          </cell>
        </row>
        <row r="3810">
          <cell r="A3810" t="str">
            <v>TCT00216</v>
          </cell>
          <cell r="B3810" t="str">
            <v>Đủ điều kiện dự thi Vòng 2</v>
          </cell>
        </row>
        <row r="3811">
          <cell r="A3811" t="str">
            <v>TCT08660</v>
          </cell>
          <cell r="B3811" t="str">
            <v>Đủ điều kiện dự thi Vòng 2</v>
          </cell>
        </row>
        <row r="3812">
          <cell r="A3812" t="str">
            <v>TCT00942</v>
          </cell>
          <cell r="B3812" t="str">
            <v>Không đạt Vòng 1</v>
          </cell>
        </row>
        <row r="3813">
          <cell r="A3813" t="str">
            <v>TCT02379</v>
          </cell>
          <cell r="B3813" t="str">
            <v>Đủ điều kiện dự thi Vòng 2</v>
          </cell>
        </row>
        <row r="3814">
          <cell r="A3814" t="str">
            <v>TCT04102</v>
          </cell>
          <cell r="B3814" t="str">
            <v>Không đạt Vòng 1</v>
          </cell>
        </row>
        <row r="3815">
          <cell r="A3815" t="str">
            <v>TCT03451</v>
          </cell>
          <cell r="B3815" t="str">
            <v>Đủ điều kiện dự thi Vòng 2</v>
          </cell>
        </row>
        <row r="3816">
          <cell r="A3816" t="str">
            <v>TCT01373</v>
          </cell>
          <cell r="B3816" t="str">
            <v>Không đạt Vòng 1</v>
          </cell>
        </row>
        <row r="3817">
          <cell r="A3817" t="str">
            <v>TCT09077</v>
          </cell>
          <cell r="B3817" t="str">
            <v>Đủ điều kiện dự thi Vòng 2</v>
          </cell>
        </row>
        <row r="3818">
          <cell r="A3818" t="str">
            <v>TCT01071</v>
          </cell>
          <cell r="B3818" t="str">
            <v>Đủ điều kiện dự thi Vòng 2</v>
          </cell>
        </row>
        <row r="3819">
          <cell r="A3819" t="str">
            <v>TCT05716</v>
          </cell>
          <cell r="B3819" t="str">
            <v>Không đạt Vòng 1</v>
          </cell>
        </row>
        <row r="3820">
          <cell r="A3820" t="str">
            <v>TCT05065</v>
          </cell>
          <cell r="B3820" t="str">
            <v>Đủ điều kiện dự thi Vòng 2</v>
          </cell>
        </row>
        <row r="3821">
          <cell r="A3821" t="str">
            <v>TCT09144</v>
          </cell>
          <cell r="B3821" t="str">
            <v>Đủ điều kiện dự thi Vòng 2</v>
          </cell>
        </row>
        <row r="3822">
          <cell r="A3822" t="str">
            <v>TCT08894</v>
          </cell>
          <cell r="B3822" t="str">
            <v>Đủ điều kiện dự thi Vòng 2</v>
          </cell>
        </row>
        <row r="3823">
          <cell r="A3823" t="str">
            <v>TCT01455</v>
          </cell>
          <cell r="B3823" t="str">
            <v>Đủ điều kiện dự thi Vòng 2</v>
          </cell>
        </row>
        <row r="3824">
          <cell r="A3824" t="str">
            <v>TCT01582</v>
          </cell>
          <cell r="B3824" t="str">
            <v>Đủ điều kiện dự thi Vòng 2</v>
          </cell>
        </row>
        <row r="3825">
          <cell r="A3825" t="str">
            <v>TCT07984</v>
          </cell>
          <cell r="B3825" t="str">
            <v>Không đạt Vòng 1</v>
          </cell>
        </row>
        <row r="3826">
          <cell r="A3826" t="str">
            <v>TCT05751</v>
          </cell>
          <cell r="B3826" t="str">
            <v>Đủ điều kiện dự thi Vòng 2</v>
          </cell>
        </row>
        <row r="3827">
          <cell r="A3827" t="str">
            <v>TCT09148</v>
          </cell>
          <cell r="B3827" t="str">
            <v>Đủ điều kiện dự thi Vòng 2</v>
          </cell>
        </row>
        <row r="3828">
          <cell r="A3828" t="str">
            <v>TCT03125</v>
          </cell>
          <cell r="B3828" t="str">
            <v>Không đạt Vòng 1</v>
          </cell>
        </row>
        <row r="3829">
          <cell r="A3829" t="str">
            <v>TCT00186</v>
          </cell>
          <cell r="B3829" t="str">
            <v>Không đạt Vòng 1</v>
          </cell>
        </row>
        <row r="3830">
          <cell r="A3830" t="str">
            <v>TCT05956</v>
          </cell>
          <cell r="B3830" t="str">
            <v>Đủ điều kiện dự thi Vòng 2</v>
          </cell>
        </row>
        <row r="3831">
          <cell r="A3831" t="str">
            <v>TCT00279</v>
          </cell>
          <cell r="B3831" t="str">
            <v>Đủ điều kiện dự thi Vòng 2</v>
          </cell>
        </row>
        <row r="3832">
          <cell r="A3832" t="str">
            <v>TCT06845</v>
          </cell>
          <cell r="B3832" t="str">
            <v>Không đạt Vòng 1</v>
          </cell>
        </row>
        <row r="3833">
          <cell r="A3833" t="str">
            <v>TCT07353</v>
          </cell>
          <cell r="B3833" t="str">
            <v>Không đạt Vòng 1</v>
          </cell>
        </row>
        <row r="3834">
          <cell r="A3834" t="str">
            <v>TCT06002</v>
          </cell>
          <cell r="B3834" t="str">
            <v>Không đạt Vòng 1</v>
          </cell>
        </row>
        <row r="3835">
          <cell r="A3835" t="str">
            <v>TCT03774</v>
          </cell>
          <cell r="B3835" t="str">
            <v>Không đạt Vòng 1</v>
          </cell>
        </row>
        <row r="3836">
          <cell r="A3836" t="str">
            <v>TCT00299</v>
          </cell>
          <cell r="B3836" t="str">
            <v>Không đạt Vòng 1</v>
          </cell>
        </row>
        <row r="3837">
          <cell r="A3837" t="str">
            <v>TCT03453</v>
          </cell>
          <cell r="B3837" t="str">
            <v>Không đạt Vòng 1</v>
          </cell>
        </row>
        <row r="3838">
          <cell r="A3838" t="str">
            <v>TCT04114</v>
          </cell>
          <cell r="B3838" t="str">
            <v>Đủ điều kiện dự thi Vòng 2</v>
          </cell>
        </row>
        <row r="3839">
          <cell r="A3839" t="str">
            <v>TCT02698</v>
          </cell>
          <cell r="B3839" t="str">
            <v>Đủ điều kiện dự thi Vòng 2</v>
          </cell>
        </row>
        <row r="3840">
          <cell r="A3840" t="str">
            <v>TCT05855</v>
          </cell>
          <cell r="B3840" t="str">
            <v>Đủ điều kiện dự thi Vòng 2</v>
          </cell>
        </row>
        <row r="3841">
          <cell r="A3841" t="str">
            <v>TCT00966</v>
          </cell>
          <cell r="B3841" t="str">
            <v>Không đạt Vòng 1</v>
          </cell>
        </row>
        <row r="3842">
          <cell r="A3842" t="str">
            <v>TCT05056</v>
          </cell>
          <cell r="B3842" t="str">
            <v>Không đạt Vòng 1</v>
          </cell>
        </row>
        <row r="3843">
          <cell r="A3843" t="str">
            <v>TCT02626</v>
          </cell>
          <cell r="B3843" t="str">
            <v>Không đạt Vòng 1</v>
          </cell>
        </row>
        <row r="3844">
          <cell r="A3844" t="str">
            <v>TCT00808</v>
          </cell>
          <cell r="B3844" t="str">
            <v>Không đạt Vòng 1</v>
          </cell>
        </row>
        <row r="3845">
          <cell r="A3845" t="str">
            <v>TCT07315</v>
          </cell>
          <cell r="B3845" t="str">
            <v>Không đạt Vòng 1</v>
          </cell>
        </row>
        <row r="3846">
          <cell r="A3846" t="str">
            <v>TCT03509</v>
          </cell>
          <cell r="B3846" t="str">
            <v>Không đạt Vòng 1</v>
          </cell>
        </row>
        <row r="3847">
          <cell r="A3847" t="str">
            <v>TCT07910</v>
          </cell>
          <cell r="B3847" t="str">
            <v>Đủ điều kiện dự thi Vòng 2</v>
          </cell>
        </row>
        <row r="3848">
          <cell r="A3848" t="str">
            <v>TCT07039</v>
          </cell>
          <cell r="B3848" t="str">
            <v>Không đạt Vòng 1</v>
          </cell>
        </row>
        <row r="3849">
          <cell r="A3849" t="str">
            <v>TCT06172</v>
          </cell>
          <cell r="B3849" t="str">
            <v>Đủ điều kiện dự thi Vòng 2</v>
          </cell>
        </row>
        <row r="3850">
          <cell r="A3850" t="str">
            <v>TCT00911</v>
          </cell>
          <cell r="B3850" t="str">
            <v>Không đạt Vòng 1</v>
          </cell>
        </row>
        <row r="3851">
          <cell r="A3851" t="str">
            <v>TCT05800</v>
          </cell>
          <cell r="B3851" t="str">
            <v>Đủ điều kiện dự thi Vòng 2</v>
          </cell>
        </row>
        <row r="3852">
          <cell r="A3852" t="str">
            <v>TCT03548</v>
          </cell>
          <cell r="B3852" t="str">
            <v>Không đạt Vòng 1</v>
          </cell>
        </row>
        <row r="3853">
          <cell r="A3853" t="str">
            <v>TCT00041</v>
          </cell>
          <cell r="B3853" t="str">
            <v>Không đạt Vòng 1</v>
          </cell>
        </row>
        <row r="3854">
          <cell r="A3854" t="str">
            <v>TCT03157</v>
          </cell>
          <cell r="B3854" t="str">
            <v>Không đạt Vòng 1</v>
          </cell>
        </row>
        <row r="3855">
          <cell r="A3855" t="str">
            <v>TCT05100</v>
          </cell>
          <cell r="B3855" t="str">
            <v>Đủ điều kiện dự thi Vòng 2</v>
          </cell>
        </row>
        <row r="3856">
          <cell r="A3856" t="str">
            <v>TCT06322</v>
          </cell>
          <cell r="B3856" t="str">
            <v>Đủ điều kiện dự thi Vòng 2</v>
          </cell>
        </row>
        <row r="3857">
          <cell r="A3857" t="str">
            <v>TCT00507</v>
          </cell>
          <cell r="B3857" t="str">
            <v>Đủ điều kiện dự thi Vòng 2</v>
          </cell>
        </row>
        <row r="3858">
          <cell r="A3858" t="str">
            <v>TCT08820</v>
          </cell>
          <cell r="B3858" t="str">
            <v>Không đạt Vòng 1</v>
          </cell>
        </row>
        <row r="3859">
          <cell r="A3859" t="str">
            <v>TCT05671</v>
          </cell>
          <cell r="B3859" t="str">
            <v>Đủ điều kiện dự thi Vòng 2</v>
          </cell>
        </row>
        <row r="3860">
          <cell r="A3860" t="str">
            <v>TCT07561</v>
          </cell>
          <cell r="B3860" t="str">
            <v>Đủ điều kiện dự thi Vòng 2</v>
          </cell>
        </row>
        <row r="3861">
          <cell r="A3861" t="str">
            <v>TCT05357</v>
          </cell>
          <cell r="B3861" t="str">
            <v>Đủ điều kiện dự thi Vòng 2</v>
          </cell>
        </row>
        <row r="3862">
          <cell r="A3862" t="str">
            <v>TCT07836</v>
          </cell>
          <cell r="B3862" t="str">
            <v>Không đạt Vòng 1</v>
          </cell>
        </row>
        <row r="3863">
          <cell r="A3863" t="str">
            <v>TCT03503</v>
          </cell>
          <cell r="B3863" t="str">
            <v>Không đạt Vòng 1</v>
          </cell>
        </row>
        <row r="3864">
          <cell r="A3864" t="str">
            <v>TCT01423</v>
          </cell>
          <cell r="B3864" t="str">
            <v>Đủ điều kiện dự thi Vòng 2</v>
          </cell>
        </row>
        <row r="3865">
          <cell r="A3865" t="str">
            <v>TCT00516</v>
          </cell>
          <cell r="B3865" t="str">
            <v>Đủ điều kiện dự thi Vòng 2</v>
          </cell>
        </row>
        <row r="3866">
          <cell r="A3866" t="str">
            <v>TCT00450</v>
          </cell>
          <cell r="B3866" t="str">
            <v>Không đạt Vòng 1</v>
          </cell>
        </row>
        <row r="3867">
          <cell r="A3867" t="str">
            <v>TCT08634</v>
          </cell>
          <cell r="B3867" t="str">
            <v>Đủ điều kiện dự thi Vòng 2</v>
          </cell>
        </row>
        <row r="3868">
          <cell r="A3868" t="str">
            <v>TCT01811</v>
          </cell>
          <cell r="B3868" t="str">
            <v>Đủ điều kiện dự thi Vòng 2</v>
          </cell>
        </row>
        <row r="3869">
          <cell r="A3869" t="str">
            <v>TCT02266</v>
          </cell>
          <cell r="B3869" t="str">
            <v>Không đạt Vòng 1</v>
          </cell>
        </row>
        <row r="3870">
          <cell r="A3870" t="str">
            <v>TCT03132</v>
          </cell>
          <cell r="B3870" t="str">
            <v>Không đạt Vòng 1</v>
          </cell>
        </row>
        <row r="3871">
          <cell r="A3871" t="str">
            <v>TCT07892</v>
          </cell>
          <cell r="B3871" t="str">
            <v>Không đạt Vòng 1</v>
          </cell>
        </row>
        <row r="3872">
          <cell r="A3872" t="str">
            <v>TCT08602</v>
          </cell>
          <cell r="B3872" t="str">
            <v>Không đạt Vòng 1</v>
          </cell>
        </row>
        <row r="3873">
          <cell r="A3873" t="str">
            <v>TCT04472</v>
          </cell>
          <cell r="B3873" t="str">
            <v>Không đạt Vòng 1</v>
          </cell>
        </row>
        <row r="3874">
          <cell r="A3874" t="str">
            <v>TCT08320</v>
          </cell>
          <cell r="B3874" t="str">
            <v>Không đạt Vòng 1</v>
          </cell>
        </row>
        <row r="3875">
          <cell r="A3875" t="str">
            <v>TCT02449</v>
          </cell>
          <cell r="B3875" t="str">
            <v>Không đạt Vòng 1</v>
          </cell>
        </row>
        <row r="3876">
          <cell r="A3876" t="str">
            <v>TCT01280</v>
          </cell>
          <cell r="B3876" t="str">
            <v>Đủ điều kiện dự thi Vòng 2</v>
          </cell>
        </row>
        <row r="3877">
          <cell r="A3877" t="str">
            <v>TCT06381</v>
          </cell>
          <cell r="B3877" t="str">
            <v>Không đạt Vòng 1</v>
          </cell>
        </row>
        <row r="3878">
          <cell r="A3878" t="str">
            <v>TCT03553</v>
          </cell>
          <cell r="B3878" t="str">
            <v>Không đạt Vòng 1</v>
          </cell>
        </row>
        <row r="3879">
          <cell r="A3879" t="str">
            <v>TCT04710</v>
          </cell>
          <cell r="B3879" t="str">
            <v>Đủ điều kiện dự thi Vòng 2</v>
          </cell>
        </row>
        <row r="3880">
          <cell r="A3880" t="str">
            <v>TCT04135</v>
          </cell>
          <cell r="B3880" t="str">
            <v>Không đạt Vòng 1</v>
          </cell>
        </row>
        <row r="3881">
          <cell r="A3881" t="str">
            <v>TCT02430</v>
          </cell>
          <cell r="B3881" t="str">
            <v>Đủ điều kiện dự thi Vòng 2</v>
          </cell>
        </row>
        <row r="3882">
          <cell r="A3882" t="str">
            <v>TCT07911</v>
          </cell>
          <cell r="B3882" t="str">
            <v>Đủ điều kiện dự thi Vòng 2</v>
          </cell>
        </row>
        <row r="3883">
          <cell r="A3883" t="str">
            <v>TCT05554</v>
          </cell>
          <cell r="B3883" t="str">
            <v>Đủ điều kiện dự thi Vòng 2</v>
          </cell>
        </row>
        <row r="3884">
          <cell r="A3884" t="str">
            <v>TCT05127</v>
          </cell>
          <cell r="B3884" t="str">
            <v>Đủ điều kiện dự thi Vòng 2</v>
          </cell>
        </row>
        <row r="3885">
          <cell r="A3885" t="str">
            <v>TCT08043</v>
          </cell>
          <cell r="B3885" t="str">
            <v>Đủ điều kiện dự thi Vòng 2</v>
          </cell>
        </row>
        <row r="3886">
          <cell r="A3886" t="str">
            <v>TCT01812</v>
          </cell>
          <cell r="B3886" t="str">
            <v>Đủ điều kiện dự thi Vòng 2</v>
          </cell>
        </row>
        <row r="3887">
          <cell r="A3887" t="str">
            <v>TCT07980</v>
          </cell>
          <cell r="B3887" t="str">
            <v>Không đạt Vòng 1</v>
          </cell>
        </row>
        <row r="3888">
          <cell r="A3888" t="str">
            <v>TCT08231</v>
          </cell>
          <cell r="B3888" t="str">
            <v>Đủ điều kiện dự thi Vòng 2</v>
          </cell>
        </row>
        <row r="3889">
          <cell r="A3889" t="str">
            <v>TCT03888</v>
          </cell>
          <cell r="B3889" t="str">
            <v>Đủ điều kiện dự thi Vòng 2</v>
          </cell>
        </row>
        <row r="3890">
          <cell r="A3890" t="str">
            <v>TCT01404</v>
          </cell>
          <cell r="B3890" t="str">
            <v>Đủ điều kiện dự thi Vòng 2</v>
          </cell>
        </row>
        <row r="3891">
          <cell r="A3891" t="str">
            <v>TCT01057</v>
          </cell>
          <cell r="B3891" t="str">
            <v>Không đạt Vòng 1</v>
          </cell>
        </row>
        <row r="3892">
          <cell r="A3892" t="str">
            <v>TCT06028</v>
          </cell>
          <cell r="B3892" t="str">
            <v>Đủ điều kiện dự thi Vòng 2</v>
          </cell>
        </row>
        <row r="3893">
          <cell r="A3893" t="str">
            <v>TCT04224</v>
          </cell>
          <cell r="B3893" t="str">
            <v>Đủ điều kiện dự thi Vòng 2</v>
          </cell>
        </row>
        <row r="3894">
          <cell r="A3894" t="str">
            <v>TCT01574</v>
          </cell>
          <cell r="B3894" t="str">
            <v>Đủ điều kiện dự thi Vòng 2</v>
          </cell>
        </row>
        <row r="3895">
          <cell r="A3895" t="str">
            <v>TCT07976</v>
          </cell>
          <cell r="B3895" t="str">
            <v>Đủ điều kiện dự thi Vòng 2</v>
          </cell>
        </row>
        <row r="3896">
          <cell r="A3896" t="str">
            <v>TCT08493</v>
          </cell>
          <cell r="B3896" t="str">
            <v>Đủ điều kiện dự thi Vòng 2</v>
          </cell>
        </row>
        <row r="3897">
          <cell r="A3897" t="str">
            <v>TCT00614</v>
          </cell>
          <cell r="B3897" t="str">
            <v>Đủ điều kiện dự thi Vòng 2</v>
          </cell>
        </row>
        <row r="3898">
          <cell r="A3898" t="str">
            <v>TCT00425</v>
          </cell>
          <cell r="B3898" t="str">
            <v>Không đạt Vòng 1</v>
          </cell>
        </row>
        <row r="3899">
          <cell r="A3899" t="str">
            <v>TCT08416</v>
          </cell>
          <cell r="B3899" t="str">
            <v>Không đạt Vòng 1</v>
          </cell>
        </row>
        <row r="3900">
          <cell r="A3900" t="str">
            <v>TCT03778</v>
          </cell>
          <cell r="B3900" t="str">
            <v>Đủ điều kiện dự thi Vòng 2</v>
          </cell>
        </row>
        <row r="3901">
          <cell r="A3901" t="str">
            <v>TCT05255</v>
          </cell>
          <cell r="B3901" t="str">
            <v>Không đạt Vòng 1</v>
          </cell>
        </row>
        <row r="3902">
          <cell r="A3902" t="str">
            <v>TCT03977</v>
          </cell>
          <cell r="B3902" t="str">
            <v>Đủ điều kiện dự thi Vòng 2</v>
          </cell>
        </row>
        <row r="3903">
          <cell r="A3903" t="str">
            <v>TCT08865</v>
          </cell>
          <cell r="B3903" t="str">
            <v>Đủ điều kiện dự thi Vòng 2</v>
          </cell>
        </row>
        <row r="3904">
          <cell r="A3904" t="str">
            <v>TCT08743</v>
          </cell>
          <cell r="B3904" t="str">
            <v>Không đạt Vòng 1</v>
          </cell>
        </row>
        <row r="3905">
          <cell r="A3905" t="str">
            <v>TCT01321</v>
          </cell>
          <cell r="B3905" t="str">
            <v>Đủ điều kiện dự thi Vòng 2</v>
          </cell>
        </row>
        <row r="3906">
          <cell r="A3906" t="str">
            <v>TCT01022</v>
          </cell>
          <cell r="B3906" t="str">
            <v>Đủ điều kiện dự thi Vòng 2</v>
          </cell>
        </row>
        <row r="3907">
          <cell r="A3907" t="str">
            <v>TCT05904</v>
          </cell>
          <cell r="B3907" t="str">
            <v>Đủ điều kiện dự thi Vòng 2</v>
          </cell>
        </row>
        <row r="3908">
          <cell r="A3908" t="str">
            <v>TCT07912</v>
          </cell>
          <cell r="B3908" t="str">
            <v>Không đạt Vòng 1</v>
          </cell>
        </row>
        <row r="3909">
          <cell r="A3909" t="str">
            <v>TCT00724</v>
          </cell>
          <cell r="B3909" t="str">
            <v>Không đạt Vòng 1</v>
          </cell>
        </row>
        <row r="3910">
          <cell r="A3910" t="str">
            <v>TCT07389</v>
          </cell>
          <cell r="B3910" t="str">
            <v>Không đạt Vòng 1</v>
          </cell>
        </row>
        <row r="3911">
          <cell r="A3911" t="str">
            <v>TCT06805</v>
          </cell>
          <cell r="B3911" t="str">
            <v>Đủ điều kiện dự thi Vòng 2</v>
          </cell>
        </row>
        <row r="3912">
          <cell r="A3912" t="str">
            <v>TCT00462</v>
          </cell>
          <cell r="B3912" t="str">
            <v>Đủ điều kiện dự thi Vòng 2</v>
          </cell>
        </row>
        <row r="3913">
          <cell r="A3913" t="str">
            <v>TCT04047</v>
          </cell>
          <cell r="B3913" t="str">
            <v>Không đạt Vòng 1</v>
          </cell>
        </row>
        <row r="3914">
          <cell r="A3914" t="str">
            <v>TCT07662</v>
          </cell>
          <cell r="B3914" t="str">
            <v>Không đạt Vòng 1</v>
          </cell>
        </row>
        <row r="3915">
          <cell r="A3915" t="str">
            <v>TCT01863</v>
          </cell>
          <cell r="B3915" t="str">
            <v>Không đạt Vòng 1</v>
          </cell>
        </row>
        <row r="3916">
          <cell r="A3916" t="str">
            <v>TCT03668</v>
          </cell>
          <cell r="B3916" t="str">
            <v>Không đạt Vòng 1</v>
          </cell>
        </row>
        <row r="3917">
          <cell r="A3917" t="str">
            <v>TCT02311</v>
          </cell>
          <cell r="B3917" t="str">
            <v>Đủ điều kiện dự thi Vòng 2</v>
          </cell>
        </row>
        <row r="3918">
          <cell r="A3918" t="str">
            <v>TCT04436</v>
          </cell>
          <cell r="B3918" t="str">
            <v>Đủ điều kiện dự thi Vòng 2</v>
          </cell>
        </row>
        <row r="3919">
          <cell r="A3919" t="str">
            <v>TCT02534</v>
          </cell>
          <cell r="B3919" t="str">
            <v>Không đạt Vòng 1</v>
          </cell>
        </row>
        <row r="3920">
          <cell r="A3920" t="str">
            <v>TCT04053</v>
          </cell>
          <cell r="B3920" t="str">
            <v>Đủ điều kiện dự thi Vòng 2</v>
          </cell>
        </row>
        <row r="3921">
          <cell r="A3921" t="str">
            <v>TCT07398</v>
          </cell>
          <cell r="B3921" t="str">
            <v>Đủ điều kiện dự thi Vòng 2</v>
          </cell>
        </row>
        <row r="3922">
          <cell r="A3922" t="str">
            <v>TCT05330</v>
          </cell>
          <cell r="B3922" t="str">
            <v>Đủ điều kiện dự thi Vòng 2</v>
          </cell>
        </row>
        <row r="3923">
          <cell r="A3923" t="str">
            <v>TCT02229</v>
          </cell>
          <cell r="B3923" t="str">
            <v>Đủ điều kiện dự thi Vòng 2</v>
          </cell>
        </row>
        <row r="3924">
          <cell r="A3924" t="str">
            <v>TCT05892</v>
          </cell>
          <cell r="B3924" t="str">
            <v>Đủ điều kiện dự thi Vòng 2</v>
          </cell>
        </row>
        <row r="3925">
          <cell r="A3925" t="str">
            <v>TCT02352</v>
          </cell>
          <cell r="B3925" t="str">
            <v>Đủ điều kiện dự thi Vòng 2</v>
          </cell>
        </row>
        <row r="3926">
          <cell r="A3926" t="str">
            <v>TCT06161</v>
          </cell>
          <cell r="B3926" t="str">
            <v>Đủ điều kiện dự thi Vòng 2</v>
          </cell>
        </row>
        <row r="3927">
          <cell r="A3927" t="str">
            <v>TCT01763</v>
          </cell>
          <cell r="B3927" t="str">
            <v>Đủ điều kiện dự thi Vòng 2</v>
          </cell>
        </row>
        <row r="3928">
          <cell r="A3928" t="str">
            <v>TCT07358</v>
          </cell>
          <cell r="B3928" t="str">
            <v>Đủ điều kiện dự thi Vòng 2</v>
          </cell>
        </row>
        <row r="3929">
          <cell r="A3929" t="str">
            <v>TCT04865</v>
          </cell>
          <cell r="B3929" t="str">
            <v>Không đạt Vòng 1</v>
          </cell>
        </row>
        <row r="3930">
          <cell r="A3930" t="str">
            <v>TCT00611</v>
          </cell>
          <cell r="B3930" t="str">
            <v>Không đạt Vòng 1</v>
          </cell>
        </row>
        <row r="3931">
          <cell r="A3931" t="str">
            <v>TCT08603</v>
          </cell>
          <cell r="B3931" t="str">
            <v>Đủ điều kiện dự thi Vòng 2</v>
          </cell>
        </row>
        <row r="3932">
          <cell r="A3932" t="str">
            <v>TCT02844</v>
          </cell>
          <cell r="B3932" t="str">
            <v>Đủ điều kiện dự thi Vòng 2</v>
          </cell>
        </row>
        <row r="3933">
          <cell r="A3933" t="str">
            <v>TCT04889</v>
          </cell>
          <cell r="B3933" t="str">
            <v>Không đạt Vòng 1</v>
          </cell>
        </row>
        <row r="3934">
          <cell r="A3934" t="str">
            <v>TCT03779</v>
          </cell>
          <cell r="B3934" t="str">
            <v>Đủ điều kiện dự thi Vòng 2</v>
          </cell>
        </row>
        <row r="3935">
          <cell r="A3935" t="str">
            <v>TCT00214</v>
          </cell>
          <cell r="B3935" t="str">
            <v>Không đạt Vòng 1</v>
          </cell>
        </row>
        <row r="3936">
          <cell r="A3936" t="str">
            <v>TCT06958</v>
          </cell>
          <cell r="B3936" t="str">
            <v>Đủ điều kiện dự thi Vòng 2</v>
          </cell>
        </row>
        <row r="3937">
          <cell r="A3937" t="str">
            <v>TCT07054</v>
          </cell>
          <cell r="B3937" t="str">
            <v>Đủ điều kiện dự thi Vòng 2</v>
          </cell>
        </row>
        <row r="3938">
          <cell r="A3938" t="str">
            <v>TCT03513</v>
          </cell>
          <cell r="B3938" t="str">
            <v>Đủ điều kiện dự thi Vòng 2</v>
          </cell>
        </row>
        <row r="3939">
          <cell r="A3939" t="str">
            <v>TCT07810</v>
          </cell>
          <cell r="B3939" t="str">
            <v>Đủ điều kiện dự thi Vòng 2</v>
          </cell>
        </row>
        <row r="3940">
          <cell r="A3940" t="str">
            <v>TCT02092</v>
          </cell>
          <cell r="B3940" t="str">
            <v>Đủ điều kiện dự thi Vòng 2</v>
          </cell>
        </row>
        <row r="3941">
          <cell r="A3941" t="str">
            <v>TCT05836</v>
          </cell>
          <cell r="B3941" t="str">
            <v>Không đạt Vòng 1</v>
          </cell>
        </row>
        <row r="3942">
          <cell r="A3942" t="str">
            <v>TCT03757</v>
          </cell>
          <cell r="B3942" t="str">
            <v>Không đạt Vòng 1</v>
          </cell>
        </row>
        <row r="3943">
          <cell r="A3943" t="str">
            <v>TCT08693</v>
          </cell>
          <cell r="B3943" t="str">
            <v>Không đạt Vòng 1</v>
          </cell>
        </row>
        <row r="3944">
          <cell r="A3944" t="str">
            <v>TCT02024</v>
          </cell>
          <cell r="B3944" t="str">
            <v>Đủ điều kiện dự thi Vòng 2</v>
          </cell>
        </row>
        <row r="3945">
          <cell r="A3945" t="str">
            <v>TCT06569</v>
          </cell>
          <cell r="B3945" t="str">
            <v>Không đạt Vòng 1</v>
          </cell>
        </row>
        <row r="3946">
          <cell r="A3946" t="str">
            <v>TCT08008</v>
          </cell>
          <cell r="B3946" t="str">
            <v>Đủ điều kiện dự thi Vòng 2</v>
          </cell>
        </row>
        <row r="3947">
          <cell r="A3947" t="str">
            <v>TCT08783</v>
          </cell>
          <cell r="B3947" t="str">
            <v>Không đạt Vòng 1</v>
          </cell>
        </row>
        <row r="3948">
          <cell r="A3948" t="str">
            <v>TCT06072</v>
          </cell>
          <cell r="B3948" t="str">
            <v>Không đạt Vòng 1</v>
          </cell>
        </row>
        <row r="3949">
          <cell r="A3949" t="str">
            <v>TCT03351</v>
          </cell>
          <cell r="B3949" t="str">
            <v>Không đạt Vòng 1</v>
          </cell>
        </row>
        <row r="3950">
          <cell r="A3950" t="str">
            <v>TCT06404</v>
          </cell>
          <cell r="B3950" t="str">
            <v>Đủ điều kiện dự thi Vòng 2</v>
          </cell>
        </row>
        <row r="3951">
          <cell r="A3951" t="str">
            <v>TCT06732</v>
          </cell>
          <cell r="B3951" t="str">
            <v>Không đạt Vòng 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61A3-E407-43A5-99B0-2CD0058FD4C9}">
  <dimension ref="A1:G24"/>
  <sheetViews>
    <sheetView showGridLines="0" tabSelected="1" workbookViewId="0">
      <selection activeCell="J13" sqref="J13"/>
    </sheetView>
  </sheetViews>
  <sheetFormatPr defaultRowHeight="15" x14ac:dyDescent="0.25"/>
  <cols>
    <col min="1" max="1" width="31" style="11" customWidth="1"/>
    <col min="2" max="2" width="48.28515625" style="11" customWidth="1"/>
    <col min="3" max="3" width="38.85546875" style="11" bestFit="1" customWidth="1"/>
    <col min="4" max="4" width="30" style="11" customWidth="1"/>
    <col min="5" max="5" width="32.42578125" style="3" customWidth="1"/>
    <col min="6" max="16384" width="9.140625" style="3"/>
  </cols>
  <sheetData>
    <row r="1" spans="1:7" ht="21.75" customHeight="1" x14ac:dyDescent="0.25">
      <c r="A1" s="2"/>
      <c r="B1" s="2"/>
      <c r="C1" s="2"/>
      <c r="D1" s="2"/>
      <c r="E1" s="2"/>
    </row>
    <row r="2" spans="1:7" ht="21.75" customHeight="1" x14ac:dyDescent="0.25">
      <c r="A2" s="2"/>
      <c r="B2" s="2"/>
      <c r="C2" s="2"/>
      <c r="D2" s="2"/>
      <c r="E2" s="2"/>
    </row>
    <row r="3" spans="1:7" ht="21.75" customHeight="1" x14ac:dyDescent="0.25">
      <c r="A3" s="2"/>
      <c r="B3" s="2"/>
      <c r="C3" s="2"/>
      <c r="D3" s="2"/>
      <c r="E3" s="2"/>
    </row>
    <row r="4" spans="1:7" ht="21.75" customHeight="1" x14ac:dyDescent="0.25">
      <c r="A4" s="4"/>
      <c r="B4" s="4"/>
      <c r="C4" s="4"/>
      <c r="D4" s="4"/>
      <c r="E4" s="4"/>
    </row>
    <row r="5" spans="1:7" ht="21.75" customHeight="1" x14ac:dyDescent="0.25">
      <c r="A5" s="4"/>
      <c r="B5" s="4"/>
      <c r="C5" s="4"/>
      <c r="D5" s="4"/>
      <c r="E5" s="4"/>
    </row>
    <row r="6" spans="1:7" ht="21.75" customHeight="1" x14ac:dyDescent="0.25">
      <c r="A6" s="4"/>
      <c r="B6" s="4"/>
      <c r="C6" s="4"/>
      <c r="D6" s="4"/>
      <c r="E6" s="4"/>
    </row>
    <row r="7" spans="1:7" ht="21.75" customHeight="1" x14ac:dyDescent="0.25">
      <c r="A7" s="4"/>
      <c r="B7" s="4"/>
      <c r="C7" s="4"/>
      <c r="D7" s="4"/>
      <c r="E7" s="4"/>
    </row>
    <row r="8" spans="1:7" ht="21.75" customHeight="1" x14ac:dyDescent="0.25">
      <c r="A8" s="4"/>
      <c r="B8" s="4"/>
      <c r="C8" s="4"/>
      <c r="D8" s="4"/>
      <c r="E8" s="4"/>
    </row>
    <row r="9" spans="1:7" ht="21.75" customHeight="1" x14ac:dyDescent="0.25">
      <c r="A9" s="4"/>
      <c r="B9" s="4"/>
      <c r="C9" s="4"/>
      <c r="D9" s="4"/>
      <c r="E9" s="4"/>
    </row>
    <row r="10" spans="1:7" ht="21.75" customHeight="1" x14ac:dyDescent="0.25">
      <c r="A10" s="4"/>
      <c r="B10" s="4"/>
      <c r="C10" s="4"/>
      <c r="D10" s="4"/>
      <c r="E10" s="4"/>
    </row>
    <row r="11" spans="1:7" ht="21.75" customHeight="1" x14ac:dyDescent="0.25">
      <c r="A11" s="4"/>
      <c r="B11" s="4"/>
      <c r="C11" s="4"/>
      <c r="D11" s="4"/>
      <c r="E11" s="4"/>
    </row>
    <row r="12" spans="1:7" ht="21.75" customHeight="1" x14ac:dyDescent="0.25">
      <c r="A12" s="4"/>
      <c r="B12" s="4"/>
      <c r="C12" s="4"/>
      <c r="D12" s="4"/>
      <c r="E12" s="4"/>
      <c r="G12" s="5"/>
    </row>
    <row r="13" spans="1:7" ht="21.75" customHeight="1" x14ac:dyDescent="0.25">
      <c r="A13" s="4"/>
      <c r="B13" s="4"/>
      <c r="C13" s="4"/>
      <c r="D13" s="4"/>
      <c r="E13" s="4"/>
    </row>
    <row r="14" spans="1:7" ht="21.75" customHeight="1" x14ac:dyDescent="0.25">
      <c r="A14" s="4"/>
      <c r="B14" s="4"/>
      <c r="C14" s="4"/>
      <c r="D14" s="4"/>
      <c r="E14" s="4"/>
    </row>
    <row r="15" spans="1:7" ht="21.75" customHeight="1" x14ac:dyDescent="0.25">
      <c r="A15" s="4"/>
      <c r="B15" s="4"/>
      <c r="C15" s="4"/>
      <c r="D15" s="4"/>
      <c r="E15" s="4"/>
    </row>
    <row r="16" spans="1:7" ht="21.75" customHeight="1" x14ac:dyDescent="0.25">
      <c r="A16" s="4"/>
      <c r="B16" s="4"/>
      <c r="C16" s="4"/>
      <c r="D16" s="4"/>
      <c r="E16" s="4"/>
    </row>
    <row r="17" spans="1:5" ht="21.75" customHeight="1" x14ac:dyDescent="0.25">
      <c r="A17" s="4"/>
      <c r="B17" s="4"/>
      <c r="C17" s="4"/>
      <c r="D17" s="4"/>
      <c r="E17" s="4"/>
    </row>
    <row r="18" spans="1:5" ht="21.75" customHeight="1" x14ac:dyDescent="0.25">
      <c r="A18" s="4"/>
      <c r="B18" s="4"/>
      <c r="C18" s="4"/>
      <c r="D18" s="4"/>
      <c r="E18" s="4"/>
    </row>
    <row r="19" spans="1:5" ht="21.75" customHeight="1" x14ac:dyDescent="0.25">
      <c r="A19" s="4"/>
      <c r="B19" s="4"/>
      <c r="C19" s="4"/>
      <c r="D19" s="4"/>
      <c r="E19" s="4"/>
    </row>
    <row r="20" spans="1:5" ht="21.75" customHeight="1" x14ac:dyDescent="0.25">
      <c r="A20" s="4"/>
      <c r="B20" s="4"/>
      <c r="C20" s="4"/>
      <c r="D20" s="4"/>
      <c r="E20" s="4"/>
    </row>
    <row r="21" spans="1:5" ht="21" customHeight="1" x14ac:dyDescent="0.25">
      <c r="A21" s="4"/>
      <c r="B21" s="4"/>
      <c r="C21" s="4"/>
      <c r="D21" s="4"/>
      <c r="E21" s="4"/>
    </row>
    <row r="22" spans="1:5" ht="40.5" customHeight="1" x14ac:dyDescent="0.25">
      <c r="A22" s="4"/>
      <c r="B22" s="4"/>
      <c r="C22" s="4"/>
      <c r="D22" s="4"/>
      <c r="E22" s="4"/>
    </row>
    <row r="23" spans="1:5" s="7" customFormat="1" ht="31.5" customHeight="1" x14ac:dyDescent="0.25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</row>
    <row r="24" spans="1:5" s="10" customFormat="1" ht="31.5" customHeight="1" x14ac:dyDescent="0.25">
      <c r="A24" s="1"/>
      <c r="B24" s="8" t="str">
        <f>_xlfn.IFNA(VLOOKUP(A24,'[1]Sheet 1'!$A$2:$B$3951,2,0),"")</f>
        <v/>
      </c>
      <c r="C24" s="8" t="str">
        <f>_xlfn.IFNA(VLOOKUP(A24,'[1]Sheet 1'!$A$2:$C$3951,3,0),"")</f>
        <v/>
      </c>
      <c r="D24" s="8" t="str">
        <f>_xlfn.IFNA(VLOOKUP(A24,'[1]Sheet 1'!$A$2:$D$3951,4,0),"")</f>
        <v/>
      </c>
      <c r="E24" s="9" t="str">
        <f>_xlfn.IFNA(VLOOKUP(A24,'[2]Sheet 1'!$A$2:$B$3951,2,0),"")</f>
        <v/>
      </c>
    </row>
  </sheetData>
  <sheetProtection algorithmName="SHA-512" hashValue="7GxZPaRPvB7aMuMhw74DQmaO9NnxOXFj3x5hkndrKWiC2k+rytLLSJ2vSZf4Q6syTuoznjwPUQtaxOyzbPsZgw==" saltValue="XUGS7P/mRNgey2JLtXZO3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 cứu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 xinchao</dc:creator>
  <cp:lastModifiedBy>hay xinchao</cp:lastModifiedBy>
  <dcterms:created xsi:type="dcterms:W3CDTF">2015-06-05T18:17:20Z</dcterms:created>
  <dcterms:modified xsi:type="dcterms:W3CDTF">2023-09-14T12:34:57Z</dcterms:modified>
</cp:coreProperties>
</file>