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huế 2023\data\Tra cứu\"/>
    </mc:Choice>
  </mc:AlternateContent>
  <xr:revisionPtr revIDLastSave="0" documentId="13_ncr:1_{C918A0EF-C720-41BE-8159-24FF7C8199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 cứu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D25" i="2"/>
  <c r="C25" i="2"/>
  <c r="B25" i="2"/>
  <c r="E22" i="2"/>
  <c r="D22" i="2"/>
  <c r="C22" i="2"/>
  <c r="B22" i="2"/>
</calcChain>
</file>

<file path=xl/sharedStrings.xml><?xml version="1.0" encoding="utf-8"?>
<sst xmlns="http://schemas.openxmlformats.org/spreadsheetml/2006/main" count="10" uniqueCount="6">
  <si>
    <t>SỐ BÁO DANH</t>
  </si>
  <si>
    <t>HỌ VÀ TÊN</t>
  </si>
  <si>
    <t>PHÒNG THI SỐ</t>
  </si>
  <si>
    <t>NGÀY THI</t>
  </si>
  <si>
    <t>CA THI</t>
  </si>
  <si>
    <t>CCCD; CMND; HỘ CHIẾU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</si>
</sst>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676276</xdr:colOff>
      <xdr:row>0</xdr:row>
      <xdr:rowOff>152400</xdr:rowOff>
    </xdr:from>
    <xdr:to>
      <xdr:col>0</xdr:col>
      <xdr:colOff>2143126</xdr:colOff>
      <xdr:row>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D7CB51-C3D4-4A6F-81B7-23C9A011BBA2}"/>
            </a:ext>
          </a:extLst>
        </xdr:cNvPr>
        <xdr:cNvSpPr txBox="1"/>
      </xdr:nvSpPr>
      <xdr:spPr>
        <a:xfrm>
          <a:off x="676276" y="152400"/>
          <a:ext cx="14668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BỘ</a:t>
          </a:r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TÀI CHÍNH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TỔNG CỤC THUẾ</a:t>
          </a:r>
          <a:endParaRPr lang="en-US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66676</xdr:colOff>
      <xdr:row>0</xdr:row>
      <xdr:rowOff>66675</xdr:rowOff>
    </xdr:from>
    <xdr:to>
      <xdr:col>0</xdr:col>
      <xdr:colOff>809626</xdr:colOff>
      <xdr:row>2</xdr:row>
      <xdr:rowOff>221554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2BFB0F-4448-46A6-8C13-2BFC8B8EC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10000" r="25589" b="8235"/>
        <a:stretch/>
      </xdr:blipFill>
      <xdr:spPr>
        <a:xfrm>
          <a:off x="66676" y="66675"/>
          <a:ext cx="742950" cy="707329"/>
        </a:xfrm>
        <a:prstGeom prst="rect">
          <a:avLst/>
        </a:prstGeom>
      </xdr:spPr>
    </xdr:pic>
    <xdr:clientData/>
  </xdr:twoCellAnchor>
  <xdr:twoCellAnchor editAs="oneCell">
    <xdr:from>
      <xdr:col>1</xdr:col>
      <xdr:colOff>3137898</xdr:colOff>
      <xdr:row>2</xdr:row>
      <xdr:rowOff>160647</xdr:rowOff>
    </xdr:from>
    <xdr:to>
      <xdr:col>4</xdr:col>
      <xdr:colOff>1019736</xdr:colOff>
      <xdr:row>19</xdr:row>
      <xdr:rowOff>272155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944CBC-7FF6-40BB-94E7-023EB1BF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780" y="720941"/>
          <a:ext cx="4627780" cy="4694714"/>
        </a:xfrm>
        <a:prstGeom prst="rect">
          <a:avLst/>
        </a:prstGeom>
      </xdr:spPr>
    </xdr:pic>
    <xdr:clientData/>
  </xdr:twoCellAnchor>
  <xdr:twoCellAnchor>
    <xdr:from>
      <xdr:col>1</xdr:col>
      <xdr:colOff>2993652</xdr:colOff>
      <xdr:row>0</xdr:row>
      <xdr:rowOff>129989</xdr:rowOff>
    </xdr:from>
    <xdr:to>
      <xdr:col>4</xdr:col>
      <xdr:colOff>1501589</xdr:colOff>
      <xdr:row>2</xdr:row>
      <xdr:rowOff>129989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7086BC-4053-494B-A413-0B2BF976230D}"/>
            </a:ext>
          </a:extLst>
        </xdr:cNvPr>
        <xdr:cNvSpPr txBox="1"/>
      </xdr:nvSpPr>
      <xdr:spPr>
        <a:xfrm>
          <a:off x="5055534" y="129989"/>
          <a:ext cx="5365937" cy="560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CỘNG HÒA XÃ HỘI CHỦ NGHĨA VIỆT NAM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Độc Lập - Tự Do - Hạnh Phúc</a:t>
          </a:r>
          <a:endParaRPr lang="en-US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2</xdr:col>
      <xdr:colOff>425823</xdr:colOff>
      <xdr:row>14</xdr:row>
      <xdr:rowOff>201706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0C5A37-97B7-44C8-8FA0-15AB26C6B59B}"/>
            </a:ext>
          </a:extLst>
        </xdr:cNvPr>
        <xdr:cNvSpPr txBox="1"/>
      </xdr:nvSpPr>
      <xdr:spPr>
        <a:xfrm>
          <a:off x="66675" y="1196788"/>
          <a:ext cx="5827619" cy="292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200" b="1">
              <a:latin typeface="Times New Roman" panose="02020603050405020304" pitchFamily="18" charset="0"/>
              <a:cs typeface="Times New Roman" panose="02020603050405020304" pitchFamily="18" charset="0"/>
            </a:rPr>
            <a:t>HỘI</a:t>
          </a:r>
          <a:r>
            <a:rPr lang="en-US" sz="2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ĐỒNG TUYỂN DỤNG CÔNG CHỨC</a:t>
          </a:r>
        </a:p>
        <a:p>
          <a:pPr algn="ctr"/>
          <a:r>
            <a:rPr lang="en-US" sz="2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TỔNG CỤC THUẾ NĂM 2023</a:t>
          </a: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2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/>
          <a:endParaRPr lang="en-US" sz="2200" b="1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 algn="ctr"/>
          <a:r>
            <a:rPr lang="en-US" sz="18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 CỨU PHÒNG THI VÒNG 1</a:t>
          </a:r>
        </a:p>
        <a:p>
          <a:pPr marL="0" indent="0" algn="ctr"/>
          <a:r>
            <a:rPr lang="en-US" sz="18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KHU VỰC MIỀN TRUNG</a:t>
          </a:r>
        </a:p>
      </xdr:txBody>
    </xdr:sp>
    <xdr:clientData/>
  </xdr:twoCellAnchor>
  <xdr:twoCellAnchor>
    <xdr:from>
      <xdr:col>0</xdr:col>
      <xdr:colOff>0</xdr:colOff>
      <xdr:row>18</xdr:row>
      <xdr:rowOff>257175</xdr:rowOff>
    </xdr:from>
    <xdr:to>
      <xdr:col>5</xdr:col>
      <xdr:colOff>0</xdr:colOff>
      <xdr:row>19</xdr:row>
      <xdr:rowOff>266700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11401F-3E84-460B-8270-059BA3E3BF3C}"/>
            </a:ext>
          </a:extLst>
        </xdr:cNvPr>
        <xdr:cNvSpPr txBox="1"/>
      </xdr:nvSpPr>
      <xdr:spPr>
        <a:xfrm>
          <a:off x="0" y="5229225"/>
          <a:ext cx="86772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Cách tra cứu 1: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Nhập tay SBD tại cột </a:t>
          </a:r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SỐ BÁO DANH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và ấn Enter theo mẫu: TCT01234</a:t>
          </a:r>
          <a:endParaRPr lang="en-US" sz="1400" b="0" i="1">
            <a:solidFill>
              <a:srgbClr val="0000CC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5</xdr:col>
      <xdr:colOff>347383</xdr:colOff>
      <xdr:row>22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A9E9DA-0C9A-C65B-E548-939147DC792B}"/>
            </a:ext>
          </a:extLst>
        </xdr:cNvPr>
        <xdr:cNvSpPr txBox="1"/>
      </xdr:nvSpPr>
      <xdr:spPr>
        <a:xfrm>
          <a:off x="0" y="6293784"/>
          <a:ext cx="10320618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Cách tra cứu 2: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Nhập tay một trong các số CCCD; CMND; HỘ CHIẾU đã đăng ký hồ sơ tại cột </a:t>
          </a:r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CCCD; CMND; HỘ CHIẾU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và ấn Enter</a:t>
          </a:r>
          <a:endParaRPr lang="en-US" sz="1400" b="0" i="1">
            <a:solidFill>
              <a:srgbClr val="0000CC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hu&#7871;%202023\data\Tra%20c&#7913;u\Link\Danh_Sach_Ca_Thi_Mien_Trung_2023.xlsx" TargetMode="External"/><Relationship Id="rId1" Type="http://schemas.openxmlformats.org/officeDocument/2006/relationships/externalLinkPath" Target="Link/Danh_Sach_Ca_Thi_Mien_Trung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hSach"/>
    </sheetNames>
    <sheetDataSet>
      <sheetData sheetId="0">
        <row r="5">
          <cell r="D5" t="str">
            <v>TCT02672</v>
          </cell>
          <cell r="E5" t="str">
            <v>051190006093</v>
          </cell>
          <cell r="F5" t="str">
            <v>HUỲNH THỊ THÚY ÁI</v>
          </cell>
          <cell r="G5" t="str">
            <v>27/09/2023</v>
          </cell>
          <cell r="H5">
            <v>1</v>
          </cell>
          <cell r="I5">
            <v>1</v>
          </cell>
        </row>
        <row r="6">
          <cell r="D6" t="str">
            <v>TCT07416</v>
          </cell>
          <cell r="E6" t="str">
            <v>060187012284</v>
          </cell>
          <cell r="F6" t="str">
            <v>NGÔ ĐỖ QUỲNH ANH</v>
          </cell>
          <cell r="G6" t="str">
            <v>27/09/2023</v>
          </cell>
          <cell r="H6">
            <v>1</v>
          </cell>
          <cell r="I6">
            <v>1</v>
          </cell>
        </row>
        <row r="7">
          <cell r="D7" t="str">
            <v>TCT06593</v>
          </cell>
          <cell r="E7" t="str">
            <v>049193010988</v>
          </cell>
          <cell r="F7" t="str">
            <v>BÙI THỊ KIM ÁNH</v>
          </cell>
          <cell r="G7" t="str">
            <v>27/09/2023</v>
          </cell>
          <cell r="H7">
            <v>1</v>
          </cell>
          <cell r="I7">
            <v>1</v>
          </cell>
        </row>
        <row r="8">
          <cell r="D8" t="str">
            <v>TCT04097</v>
          </cell>
          <cell r="E8" t="str">
            <v>051301012079</v>
          </cell>
          <cell r="F8" t="str">
            <v>PHẠM THỊ MỸ CẨM</v>
          </cell>
          <cell r="G8" t="str">
            <v>27/09/2023</v>
          </cell>
          <cell r="H8">
            <v>1</v>
          </cell>
          <cell r="I8">
            <v>1</v>
          </cell>
        </row>
        <row r="9">
          <cell r="D9" t="str">
            <v>TCT05277</v>
          </cell>
          <cell r="E9" t="str">
            <v>038199002259</v>
          </cell>
          <cell r="F9" t="str">
            <v>VŨ LINH CHI</v>
          </cell>
          <cell r="G9" t="str">
            <v>27/09/2023</v>
          </cell>
          <cell r="H9">
            <v>1</v>
          </cell>
          <cell r="I9">
            <v>1</v>
          </cell>
        </row>
        <row r="10">
          <cell r="D10" t="str">
            <v>TCT07674</v>
          </cell>
          <cell r="E10" t="str">
            <v>046093005735</v>
          </cell>
          <cell r="F10" t="str">
            <v>BÙI VĂN DANH</v>
          </cell>
          <cell r="G10" t="str">
            <v>27/09/2023</v>
          </cell>
          <cell r="H10">
            <v>1</v>
          </cell>
          <cell r="I10">
            <v>1</v>
          </cell>
        </row>
        <row r="11">
          <cell r="D11" t="str">
            <v>TCT05371</v>
          </cell>
          <cell r="E11" t="str">
            <v>049190020385</v>
          </cell>
          <cell r="F11" t="str">
            <v>NGUYỄN THỊ NGỌC DUNG</v>
          </cell>
          <cell r="G11" t="str">
            <v>27/09/2023</v>
          </cell>
          <cell r="H11">
            <v>1</v>
          </cell>
          <cell r="I11">
            <v>1</v>
          </cell>
        </row>
        <row r="12">
          <cell r="D12" t="str">
            <v>TCT05402</v>
          </cell>
          <cell r="E12" t="str">
            <v>001190058862</v>
          </cell>
          <cell r="F12" t="str">
            <v>LÊ THÙY DƯƠNG</v>
          </cell>
          <cell r="G12" t="str">
            <v>27/09/2023</v>
          </cell>
          <cell r="H12">
            <v>1</v>
          </cell>
          <cell r="I12">
            <v>1</v>
          </cell>
        </row>
        <row r="13">
          <cell r="D13" t="str">
            <v>TCT05447</v>
          </cell>
          <cell r="E13" t="str">
            <v>049190006091</v>
          </cell>
          <cell r="F13" t="str">
            <v>LƯƠNG THỊ THANH GIANG</v>
          </cell>
          <cell r="G13" t="str">
            <v>27/09/2023</v>
          </cell>
          <cell r="H13">
            <v>1</v>
          </cell>
          <cell r="I13">
            <v>1</v>
          </cell>
        </row>
        <row r="14">
          <cell r="D14" t="str">
            <v>TCT04295</v>
          </cell>
          <cell r="E14" t="str">
            <v>197388130</v>
          </cell>
          <cell r="F14" t="str">
            <v>PHẠM KHÁNH HÀ</v>
          </cell>
          <cell r="G14" t="str">
            <v>27/09/2023</v>
          </cell>
          <cell r="H14">
            <v>1</v>
          </cell>
          <cell r="I14">
            <v>1</v>
          </cell>
        </row>
        <row r="15">
          <cell r="D15" t="str">
            <v>TCT05129</v>
          </cell>
          <cell r="E15" t="str">
            <v>051195014841</v>
          </cell>
          <cell r="F15" t="str">
            <v>NGUYỄN THỊ HẢO</v>
          </cell>
          <cell r="G15" t="str">
            <v>27/09/2023</v>
          </cell>
          <cell r="H15">
            <v>1</v>
          </cell>
          <cell r="I15">
            <v>1</v>
          </cell>
        </row>
        <row r="16">
          <cell r="D16" t="str">
            <v>TCT01076</v>
          </cell>
          <cell r="E16" t="str">
            <v>045192008992</v>
          </cell>
          <cell r="F16" t="str">
            <v>HỒ THỊ HIỀN</v>
          </cell>
          <cell r="G16" t="str">
            <v>27/09/2023</v>
          </cell>
          <cell r="H16">
            <v>1</v>
          </cell>
          <cell r="I16">
            <v>1</v>
          </cell>
        </row>
        <row r="17">
          <cell r="D17" t="str">
            <v>TCT03194</v>
          </cell>
          <cell r="E17" t="str">
            <v>064090000234</v>
          </cell>
          <cell r="F17" t="str">
            <v>HUỲNH TRUNG HIẾU</v>
          </cell>
          <cell r="G17" t="str">
            <v>27/09/2023</v>
          </cell>
          <cell r="H17">
            <v>1</v>
          </cell>
          <cell r="I17">
            <v>1</v>
          </cell>
        </row>
        <row r="18">
          <cell r="D18" t="str">
            <v>TCT03213</v>
          </cell>
          <cell r="E18" t="str">
            <v>034190001472</v>
          </cell>
          <cell r="F18" t="str">
            <v>ĐẶNG THỊ HOÀI</v>
          </cell>
          <cell r="G18" t="str">
            <v>27/09/2023</v>
          </cell>
          <cell r="H18">
            <v>1</v>
          </cell>
          <cell r="I18">
            <v>1</v>
          </cell>
        </row>
        <row r="19">
          <cell r="D19" t="str">
            <v>TCT00123</v>
          </cell>
          <cell r="E19" t="str">
            <v>049189004515</v>
          </cell>
          <cell r="F19" t="str">
            <v>ĐINH THỊ HUỆ</v>
          </cell>
          <cell r="G19" t="str">
            <v>27/09/2023</v>
          </cell>
          <cell r="H19">
            <v>1</v>
          </cell>
          <cell r="I19">
            <v>1</v>
          </cell>
        </row>
        <row r="20">
          <cell r="D20" t="str">
            <v>TCT07376</v>
          </cell>
          <cell r="E20" t="str">
            <v>066187005963</v>
          </cell>
          <cell r="F20" t="str">
            <v>VŨ THỊ XUÂN HƯƠNG</v>
          </cell>
          <cell r="G20" t="str">
            <v>27/09/2023</v>
          </cell>
          <cell r="H20">
            <v>1</v>
          </cell>
          <cell r="I20">
            <v>1</v>
          </cell>
        </row>
        <row r="21">
          <cell r="D21" t="str">
            <v>TCT07959</v>
          </cell>
          <cell r="E21" t="str">
            <v>040196006802</v>
          </cell>
          <cell r="F21" t="str">
            <v>NGUYỄN THỊ HUYỀN</v>
          </cell>
          <cell r="G21" t="str">
            <v>27/09/2023</v>
          </cell>
          <cell r="H21">
            <v>1</v>
          </cell>
          <cell r="I21">
            <v>1</v>
          </cell>
        </row>
        <row r="22">
          <cell r="D22" t="str">
            <v>TCT08871</v>
          </cell>
          <cell r="E22" t="str">
            <v>015188000805</v>
          </cell>
          <cell r="F22" t="str">
            <v>HÁN THỊ LAN</v>
          </cell>
          <cell r="G22" t="str">
            <v>27/09/2023</v>
          </cell>
          <cell r="H22">
            <v>1</v>
          </cell>
          <cell r="I22">
            <v>1</v>
          </cell>
        </row>
        <row r="23">
          <cell r="D23" t="str">
            <v>TCT07822</v>
          </cell>
          <cell r="E23" t="str">
            <v>054197003629</v>
          </cell>
          <cell r="F23" t="str">
            <v>DƯƠNG BẢO LINH</v>
          </cell>
          <cell r="G23" t="str">
            <v>27/09/2023</v>
          </cell>
          <cell r="H23">
            <v>1</v>
          </cell>
          <cell r="I23">
            <v>1</v>
          </cell>
        </row>
        <row r="24">
          <cell r="D24" t="str">
            <v>TCT00134</v>
          </cell>
          <cell r="E24" t="str">
            <v>174566693</v>
          </cell>
          <cell r="F24" t="str">
            <v>NGUYỄN THÙY LINH</v>
          </cell>
          <cell r="G24" t="str">
            <v>27/09/2023</v>
          </cell>
          <cell r="H24">
            <v>1</v>
          </cell>
          <cell r="I24">
            <v>1</v>
          </cell>
        </row>
        <row r="25">
          <cell r="D25" t="str">
            <v>TCT08869</v>
          </cell>
          <cell r="E25" t="str">
            <v>051196000826</v>
          </cell>
          <cell r="F25" t="str">
            <v>LÊ THỊ PHƯỚC LỘC</v>
          </cell>
          <cell r="G25" t="str">
            <v>27/09/2023</v>
          </cell>
          <cell r="H25">
            <v>1</v>
          </cell>
          <cell r="I25">
            <v>1</v>
          </cell>
        </row>
        <row r="26">
          <cell r="D26" t="str">
            <v>TCT05914</v>
          </cell>
          <cell r="E26" t="str">
            <v>038300001262</v>
          </cell>
          <cell r="F26" t="str">
            <v>LÊ THỊ MAI</v>
          </cell>
          <cell r="G26" t="str">
            <v>27/09/2023</v>
          </cell>
          <cell r="H26">
            <v>1</v>
          </cell>
          <cell r="I26">
            <v>1</v>
          </cell>
        </row>
        <row r="27">
          <cell r="D27" t="str">
            <v>TCT03941</v>
          </cell>
          <cell r="E27" t="str">
            <v>064300009864</v>
          </cell>
          <cell r="F27" t="str">
            <v>HUỲNH THỊ DIỄM MY</v>
          </cell>
          <cell r="G27" t="str">
            <v>27/09/2023</v>
          </cell>
          <cell r="H27">
            <v>1</v>
          </cell>
          <cell r="I27">
            <v>1</v>
          </cell>
        </row>
        <row r="28">
          <cell r="D28" t="str">
            <v>TCT02002</v>
          </cell>
          <cell r="E28" t="str">
            <v>040300007560</v>
          </cell>
          <cell r="F28" t="str">
            <v>PHAN BẢO NGÂN</v>
          </cell>
          <cell r="G28" t="str">
            <v>27/09/2023</v>
          </cell>
          <cell r="H28">
            <v>1</v>
          </cell>
          <cell r="I28">
            <v>1</v>
          </cell>
        </row>
        <row r="29">
          <cell r="D29" t="str">
            <v>TCT02658</v>
          </cell>
          <cell r="E29" t="str">
            <v>054301005692</v>
          </cell>
          <cell r="F29" t="str">
            <v>TRƯƠNG HỒNG NGỌC</v>
          </cell>
          <cell r="G29" t="str">
            <v>27/09/2023</v>
          </cell>
          <cell r="H29">
            <v>1</v>
          </cell>
          <cell r="I29">
            <v>1</v>
          </cell>
        </row>
        <row r="30">
          <cell r="D30" t="str">
            <v>TCT05014</v>
          </cell>
          <cell r="E30" t="str">
            <v>064193001849</v>
          </cell>
          <cell r="F30" t="str">
            <v>HUỲNH TRẦN CẨM NHI</v>
          </cell>
          <cell r="G30" t="str">
            <v>27/09/2023</v>
          </cell>
          <cell r="H30">
            <v>1</v>
          </cell>
          <cell r="I30">
            <v>1</v>
          </cell>
        </row>
        <row r="31">
          <cell r="D31" t="str">
            <v>TCT04586</v>
          </cell>
          <cell r="E31" t="str">
            <v>040199006432</v>
          </cell>
          <cell r="F31" t="str">
            <v>NGUYỄN CẨM NHUNG</v>
          </cell>
          <cell r="G31" t="str">
            <v>27/09/2023</v>
          </cell>
          <cell r="H31">
            <v>1</v>
          </cell>
          <cell r="I31">
            <v>1</v>
          </cell>
        </row>
        <row r="32">
          <cell r="D32" t="str">
            <v>TCT07474</v>
          </cell>
          <cell r="E32" t="str">
            <v>058300007769</v>
          </cell>
          <cell r="F32" t="str">
            <v>CHÂU THỊ TUYẾT NỮ</v>
          </cell>
          <cell r="G32" t="str">
            <v>27/09/2023</v>
          </cell>
          <cell r="H32">
            <v>1</v>
          </cell>
          <cell r="I32">
            <v>1</v>
          </cell>
        </row>
        <row r="33">
          <cell r="D33" t="str">
            <v>TCT03528</v>
          </cell>
          <cell r="E33" t="str">
            <v>042198003064</v>
          </cell>
          <cell r="F33" t="str">
            <v>NGUYỄN THỊ TÚ OANH</v>
          </cell>
          <cell r="G33" t="str">
            <v>27/09/2023</v>
          </cell>
          <cell r="H33">
            <v>1</v>
          </cell>
          <cell r="I33">
            <v>1</v>
          </cell>
        </row>
        <row r="34">
          <cell r="D34" t="str">
            <v>TCT01230</v>
          </cell>
          <cell r="E34" t="str">
            <v>056194003875</v>
          </cell>
          <cell r="F34" t="str">
            <v>NGÔ DƯƠNG THẢO PHƯƠNG</v>
          </cell>
          <cell r="G34" t="str">
            <v>27/09/2023</v>
          </cell>
          <cell r="H34">
            <v>1</v>
          </cell>
          <cell r="I34">
            <v>1</v>
          </cell>
        </row>
        <row r="35">
          <cell r="D35" t="str">
            <v>TCT02458</v>
          </cell>
          <cell r="E35" t="str">
            <v>038099003023</v>
          </cell>
          <cell r="F35" t="str">
            <v>NGUYỄN MINH QUANG</v>
          </cell>
          <cell r="G35" t="str">
            <v>27/09/2023</v>
          </cell>
          <cell r="H35">
            <v>1</v>
          </cell>
          <cell r="I35">
            <v>1</v>
          </cell>
        </row>
        <row r="36">
          <cell r="D36" t="str">
            <v>TCT00664</v>
          </cell>
          <cell r="E36" t="str">
            <v>066300012614</v>
          </cell>
          <cell r="F36" t="str">
            <v>TRẦN THỊ QUỲNH</v>
          </cell>
          <cell r="G36" t="str">
            <v>27/09/2023</v>
          </cell>
          <cell r="H36">
            <v>1</v>
          </cell>
          <cell r="I36">
            <v>1</v>
          </cell>
        </row>
        <row r="37">
          <cell r="D37" t="str">
            <v>TCT00570</v>
          </cell>
          <cell r="E37" t="str">
            <v>042300008486</v>
          </cell>
          <cell r="F37" t="str">
            <v>ĐẶNG THỊ THẢO</v>
          </cell>
          <cell r="G37" t="str">
            <v>27/09/2023</v>
          </cell>
          <cell r="H37">
            <v>1</v>
          </cell>
          <cell r="I37">
            <v>1</v>
          </cell>
        </row>
        <row r="38">
          <cell r="D38" t="str">
            <v>TCT07844</v>
          </cell>
          <cell r="E38" t="str">
            <v>049196009437</v>
          </cell>
          <cell r="F38" t="str">
            <v>TRẦN THỊ NHƯ THẢO</v>
          </cell>
          <cell r="G38" t="str">
            <v>27/09/2023</v>
          </cell>
          <cell r="H38">
            <v>1</v>
          </cell>
          <cell r="I38">
            <v>1</v>
          </cell>
        </row>
        <row r="39">
          <cell r="D39" t="str">
            <v>TCT03873</v>
          </cell>
          <cell r="E39" t="str">
            <v>049193004588</v>
          </cell>
          <cell r="F39" t="str">
            <v>LÊ THỊ PHƯƠNG THỊNH</v>
          </cell>
          <cell r="G39" t="str">
            <v>27/09/2023</v>
          </cell>
          <cell r="H39">
            <v>1</v>
          </cell>
          <cell r="I39">
            <v>1</v>
          </cell>
        </row>
        <row r="40">
          <cell r="D40" t="str">
            <v>TCT03309</v>
          </cell>
          <cell r="E40" t="str">
            <v>049186010489</v>
          </cell>
          <cell r="F40" t="str">
            <v>ĐINH THỊ BÍCH THUẬN</v>
          </cell>
          <cell r="G40" t="str">
            <v>27/09/2023</v>
          </cell>
          <cell r="H40">
            <v>1</v>
          </cell>
          <cell r="I40">
            <v>1</v>
          </cell>
        </row>
        <row r="41">
          <cell r="D41" t="str">
            <v>TCT01555</v>
          </cell>
          <cell r="E41" t="str">
            <v>049193021211</v>
          </cell>
          <cell r="F41" t="str">
            <v>TRẦN THỊ HOÀI THƯƠNG</v>
          </cell>
          <cell r="G41" t="str">
            <v>27/09/2023</v>
          </cell>
          <cell r="H41">
            <v>1</v>
          </cell>
          <cell r="I41">
            <v>1</v>
          </cell>
        </row>
        <row r="42">
          <cell r="D42" t="str">
            <v>TCT04642</v>
          </cell>
          <cell r="E42" t="str">
            <v>049196015694</v>
          </cell>
          <cell r="F42" t="str">
            <v>LÊ THỊ THANH THÚY</v>
          </cell>
          <cell r="G42" t="str">
            <v>27/09/2023</v>
          </cell>
          <cell r="H42">
            <v>1</v>
          </cell>
          <cell r="I42">
            <v>1</v>
          </cell>
        </row>
        <row r="43">
          <cell r="D43" t="str">
            <v>TCT01472</v>
          </cell>
          <cell r="E43" t="str">
            <v>215484345</v>
          </cell>
          <cell r="F43" t="str">
            <v>THÁI KỲ TÍNH</v>
          </cell>
          <cell r="G43" t="str">
            <v>27/09/2023</v>
          </cell>
          <cell r="H43">
            <v>1</v>
          </cell>
          <cell r="I43">
            <v>1</v>
          </cell>
        </row>
        <row r="44">
          <cell r="D44" t="str">
            <v>TCT04343</v>
          </cell>
          <cell r="E44" t="str">
            <v>042191017397</v>
          </cell>
          <cell r="F44" t="str">
            <v>NGUYỄN HÀ TRANG</v>
          </cell>
          <cell r="G44" t="str">
            <v>27/09/2023</v>
          </cell>
          <cell r="H44">
            <v>1</v>
          </cell>
          <cell r="I44">
            <v>1</v>
          </cell>
        </row>
        <row r="45">
          <cell r="D45" t="str">
            <v>TCT09103</v>
          </cell>
          <cell r="E45" t="str">
            <v>056190011052</v>
          </cell>
          <cell r="F45" t="str">
            <v>VÕ THỊ DIỄM TRANG</v>
          </cell>
          <cell r="G45" t="str">
            <v>27/09/2023</v>
          </cell>
          <cell r="H45">
            <v>1</v>
          </cell>
          <cell r="I45">
            <v>1</v>
          </cell>
        </row>
        <row r="46">
          <cell r="D46" t="str">
            <v>TCT04480</v>
          </cell>
          <cell r="E46" t="str">
            <v>038191030418</v>
          </cell>
          <cell r="F46" t="str">
            <v>CAO THUỶ TRINH</v>
          </cell>
          <cell r="G46" t="str">
            <v>27/09/2023</v>
          </cell>
          <cell r="H46">
            <v>1</v>
          </cell>
          <cell r="I46">
            <v>1</v>
          </cell>
        </row>
        <row r="47">
          <cell r="D47" t="str">
            <v>TCT04106</v>
          </cell>
          <cell r="E47" t="str">
            <v>221307492</v>
          </cell>
          <cell r="F47" t="str">
            <v>LÊ THỊ KIM TUYẾN</v>
          </cell>
          <cell r="G47" t="str">
            <v>27/09/2023</v>
          </cell>
          <cell r="H47">
            <v>1</v>
          </cell>
          <cell r="I47">
            <v>1</v>
          </cell>
        </row>
        <row r="48">
          <cell r="D48" t="str">
            <v>TCT02300</v>
          </cell>
          <cell r="E48" t="str">
            <v>038300011079</v>
          </cell>
          <cell r="F48" t="str">
            <v>ĐỖ HOÀNG UYÊN</v>
          </cell>
          <cell r="G48" t="str">
            <v>27/09/2023</v>
          </cell>
          <cell r="H48">
            <v>1</v>
          </cell>
          <cell r="I48">
            <v>1</v>
          </cell>
        </row>
        <row r="49">
          <cell r="D49" t="str">
            <v>TCT06854</v>
          </cell>
          <cell r="E49" t="str">
            <v>066197000400</v>
          </cell>
          <cell r="F49" t="str">
            <v>NGUYỄN LÊ VI</v>
          </cell>
          <cell r="G49" t="str">
            <v>27/09/2023</v>
          </cell>
          <cell r="H49">
            <v>1</v>
          </cell>
          <cell r="I49">
            <v>1</v>
          </cell>
        </row>
        <row r="50">
          <cell r="D50" t="str">
            <v>TCT01171</v>
          </cell>
          <cell r="E50" t="str">
            <v>049192013294</v>
          </cell>
          <cell r="F50" t="str">
            <v>LÊ THỊ XINH</v>
          </cell>
          <cell r="G50" t="str">
            <v>27/09/2023</v>
          </cell>
          <cell r="H50">
            <v>1</v>
          </cell>
          <cell r="I50">
            <v>1</v>
          </cell>
        </row>
        <row r="51">
          <cell r="D51" t="str">
            <v>TCT03087</v>
          </cell>
          <cell r="E51" t="str">
            <v>051197000123</v>
          </cell>
          <cell r="F51" t="str">
            <v>NGUYỄN BẠCH ÁI</v>
          </cell>
          <cell r="G51" t="str">
            <v>27/09/2023</v>
          </cell>
          <cell r="H51">
            <v>1</v>
          </cell>
          <cell r="I51">
            <v>2</v>
          </cell>
        </row>
        <row r="52">
          <cell r="D52" t="str">
            <v>TCT00048</v>
          </cell>
          <cell r="E52" t="str">
            <v>048197007529</v>
          </cell>
          <cell r="F52" t="str">
            <v>ĐỒNG MAI NGUYỆT ÁNH</v>
          </cell>
          <cell r="G52" t="str">
            <v>27/09/2023</v>
          </cell>
          <cell r="H52">
            <v>1</v>
          </cell>
          <cell r="I52">
            <v>2</v>
          </cell>
        </row>
        <row r="53">
          <cell r="D53" t="str">
            <v>TCT06709</v>
          </cell>
          <cell r="E53" t="str">
            <v>054090001656</v>
          </cell>
          <cell r="F53" t="str">
            <v>LÊ NGỌC CHÍN</v>
          </cell>
          <cell r="G53" t="str">
            <v>27/09/2023</v>
          </cell>
          <cell r="H53">
            <v>1</v>
          </cell>
          <cell r="I53">
            <v>2</v>
          </cell>
        </row>
        <row r="54">
          <cell r="D54" t="str">
            <v>TCT01223</v>
          </cell>
          <cell r="E54" t="str">
            <v>066095018126</v>
          </cell>
          <cell r="F54" t="str">
            <v>HOÀ QUANG CÔNG</v>
          </cell>
          <cell r="G54" t="str">
            <v>27/09/2023</v>
          </cell>
          <cell r="H54">
            <v>1</v>
          </cell>
          <cell r="I54">
            <v>2</v>
          </cell>
        </row>
        <row r="55">
          <cell r="D55" t="str">
            <v>TCT06831</v>
          </cell>
          <cell r="E55" t="str">
            <v>046197005504</v>
          </cell>
          <cell r="F55" t="str">
            <v>LÊ THỊ THUÝ DIỄM</v>
          </cell>
          <cell r="G55" t="str">
            <v>27/09/2023</v>
          </cell>
          <cell r="H55">
            <v>1</v>
          </cell>
          <cell r="I55">
            <v>2</v>
          </cell>
        </row>
        <row r="56">
          <cell r="D56" t="str">
            <v>TCT05565</v>
          </cell>
          <cell r="E56" t="str">
            <v>068186001612</v>
          </cell>
          <cell r="F56" t="str">
            <v>NGUYỄN THỊ NGỌC DUNG</v>
          </cell>
          <cell r="G56" t="str">
            <v>27/09/2023</v>
          </cell>
          <cell r="H56">
            <v>1</v>
          </cell>
          <cell r="I56">
            <v>2</v>
          </cell>
        </row>
        <row r="57">
          <cell r="D57" t="str">
            <v>TCT03443</v>
          </cell>
          <cell r="E57" t="str">
            <v>042300010988</v>
          </cell>
          <cell r="F57" t="str">
            <v>NGÔ THỊ ÁNH DƯƠNG</v>
          </cell>
          <cell r="G57" t="str">
            <v>27/09/2023</v>
          </cell>
          <cell r="H57">
            <v>1</v>
          </cell>
          <cell r="I57">
            <v>2</v>
          </cell>
        </row>
        <row r="58">
          <cell r="D58" t="str">
            <v>TCT01384</v>
          </cell>
          <cell r="E58" t="str">
            <v>037197005045</v>
          </cell>
          <cell r="F58" t="str">
            <v>NINH THỊ CHÂU GIANG</v>
          </cell>
          <cell r="G58" t="str">
            <v>27/09/2023</v>
          </cell>
          <cell r="H58">
            <v>1</v>
          </cell>
          <cell r="I58">
            <v>2</v>
          </cell>
        </row>
        <row r="59">
          <cell r="D59" t="str">
            <v>TCT04635</v>
          </cell>
          <cell r="E59" t="str">
            <v>030197006711</v>
          </cell>
          <cell r="F59" t="str">
            <v>PHẠM THỊ HÀ</v>
          </cell>
          <cell r="G59" t="str">
            <v>27/09/2023</v>
          </cell>
          <cell r="H59">
            <v>1</v>
          </cell>
          <cell r="I59">
            <v>2</v>
          </cell>
        </row>
        <row r="60">
          <cell r="D60" t="str">
            <v>TCT07017</v>
          </cell>
          <cell r="E60" t="str">
            <v>049190008214</v>
          </cell>
          <cell r="F60" t="str">
            <v>BÙI HUY HẰNG</v>
          </cell>
          <cell r="G60" t="str">
            <v>27/09/2023</v>
          </cell>
          <cell r="H60">
            <v>1</v>
          </cell>
          <cell r="I60">
            <v>2</v>
          </cell>
        </row>
        <row r="61">
          <cell r="D61" t="str">
            <v>TCT02513</v>
          </cell>
          <cell r="E61" t="str">
            <v>066192013158</v>
          </cell>
          <cell r="F61" t="str">
            <v>HỒ THỊ THU HIỀN</v>
          </cell>
          <cell r="G61" t="str">
            <v>27/09/2023</v>
          </cell>
          <cell r="H61">
            <v>1</v>
          </cell>
          <cell r="I61">
            <v>2</v>
          </cell>
        </row>
        <row r="62">
          <cell r="D62" t="str">
            <v>TCT02974</v>
          </cell>
          <cell r="E62" t="str">
            <v>056090003699</v>
          </cell>
          <cell r="F62" t="str">
            <v>LÊ QUỐC HIẾU</v>
          </cell>
          <cell r="G62" t="str">
            <v>27/09/2023</v>
          </cell>
          <cell r="H62">
            <v>1</v>
          </cell>
          <cell r="I62">
            <v>2</v>
          </cell>
        </row>
        <row r="63">
          <cell r="D63" t="str">
            <v>TCT09154</v>
          </cell>
          <cell r="E63" t="str">
            <v>068085011211</v>
          </cell>
          <cell r="F63" t="str">
            <v>ĐẶNG XUÂN HOÀI</v>
          </cell>
          <cell r="G63" t="str">
            <v>27/09/2023</v>
          </cell>
          <cell r="H63">
            <v>1</v>
          </cell>
          <cell r="I63">
            <v>2</v>
          </cell>
        </row>
        <row r="64">
          <cell r="D64" t="str">
            <v>TCT01504</v>
          </cell>
          <cell r="E64" t="str">
            <v>056189010741</v>
          </cell>
          <cell r="F64" t="str">
            <v>ĐỖ THỊ THANH HUỆ</v>
          </cell>
          <cell r="G64" t="str">
            <v>27/09/2023</v>
          </cell>
          <cell r="H64">
            <v>1</v>
          </cell>
          <cell r="I64">
            <v>2</v>
          </cell>
        </row>
        <row r="65">
          <cell r="D65" t="str">
            <v>TCT05431</v>
          </cell>
          <cell r="E65" t="str">
            <v>062301006278</v>
          </cell>
          <cell r="F65" t="str">
            <v>BÙI THỊ THÚY HƯỜNG</v>
          </cell>
          <cell r="G65" t="str">
            <v>27/09/2023</v>
          </cell>
          <cell r="H65">
            <v>1</v>
          </cell>
          <cell r="I65">
            <v>2</v>
          </cell>
        </row>
        <row r="66">
          <cell r="D66" t="str">
            <v>TCT04146</v>
          </cell>
          <cell r="E66" t="str">
            <v>058301006051</v>
          </cell>
          <cell r="F66" t="str">
            <v>NGUYỄN THỊ KIM HUYỀN</v>
          </cell>
          <cell r="G66" t="str">
            <v>27/09/2023</v>
          </cell>
          <cell r="H66">
            <v>1</v>
          </cell>
          <cell r="I66">
            <v>2</v>
          </cell>
        </row>
        <row r="67">
          <cell r="D67" t="str">
            <v>TCT00895</v>
          </cell>
          <cell r="E67" t="str">
            <v>038190033479</v>
          </cell>
          <cell r="F67" t="str">
            <v>HOÀNG THỊ LAN</v>
          </cell>
          <cell r="G67" t="str">
            <v>27/09/2023</v>
          </cell>
          <cell r="H67">
            <v>1</v>
          </cell>
          <cell r="I67">
            <v>2</v>
          </cell>
        </row>
        <row r="68">
          <cell r="D68" t="str">
            <v>TCT05202</v>
          </cell>
          <cell r="E68" t="str">
            <v>048198002522</v>
          </cell>
          <cell r="F68" t="str">
            <v>DƯƠNG THỊ KHÁNH LINH</v>
          </cell>
          <cell r="G68" t="str">
            <v>27/09/2023</v>
          </cell>
          <cell r="H68">
            <v>1</v>
          </cell>
          <cell r="I68">
            <v>2</v>
          </cell>
        </row>
        <row r="69">
          <cell r="D69" t="str">
            <v>TCT07288</v>
          </cell>
          <cell r="E69" t="str">
            <v>044199001864</v>
          </cell>
          <cell r="F69" t="str">
            <v>NGUYỄN THÙY LINH</v>
          </cell>
          <cell r="G69" t="str">
            <v>27/09/2023</v>
          </cell>
          <cell r="H69">
            <v>1</v>
          </cell>
          <cell r="I69">
            <v>2</v>
          </cell>
        </row>
        <row r="70">
          <cell r="D70" t="str">
            <v>TCT07346</v>
          </cell>
          <cell r="E70" t="str">
            <v>045095007186</v>
          </cell>
          <cell r="F70" t="str">
            <v>NGUYỄN PHÚ LỘC</v>
          </cell>
          <cell r="G70" t="str">
            <v>27/09/2023</v>
          </cell>
          <cell r="H70">
            <v>1</v>
          </cell>
          <cell r="I70">
            <v>2</v>
          </cell>
        </row>
        <row r="71">
          <cell r="D71" t="str">
            <v>TCT08571</v>
          </cell>
          <cell r="E71" t="str">
            <v>038300018905</v>
          </cell>
          <cell r="F71" t="str">
            <v>LÊ THỊ XUÂN MAI</v>
          </cell>
          <cell r="G71" t="str">
            <v>27/09/2023</v>
          </cell>
          <cell r="H71">
            <v>1</v>
          </cell>
          <cell r="I71">
            <v>2</v>
          </cell>
        </row>
        <row r="72">
          <cell r="D72" t="str">
            <v>TCT01009</v>
          </cell>
          <cell r="E72" t="str">
            <v>042300013412</v>
          </cell>
          <cell r="F72" t="str">
            <v>LÊ NỮ TRÀ MY</v>
          </cell>
          <cell r="G72" t="str">
            <v>27/09/2023</v>
          </cell>
          <cell r="H72">
            <v>1</v>
          </cell>
          <cell r="I72">
            <v>2</v>
          </cell>
        </row>
        <row r="73">
          <cell r="D73" t="str">
            <v>TCT01459</v>
          </cell>
          <cell r="E73" t="str">
            <v>201676971</v>
          </cell>
          <cell r="F73" t="str">
            <v>PHAN TUYẾT NGÂN</v>
          </cell>
          <cell r="G73" t="str">
            <v>27/09/2023</v>
          </cell>
          <cell r="H73">
            <v>1</v>
          </cell>
          <cell r="I73">
            <v>2</v>
          </cell>
        </row>
        <row r="74">
          <cell r="D74" t="str">
            <v>TCT04078</v>
          </cell>
          <cell r="E74" t="str">
            <v>038190034493</v>
          </cell>
          <cell r="F74" t="str">
            <v>TRƯƠNG THỊ NGỌC</v>
          </cell>
          <cell r="G74" t="str">
            <v>27/09/2023</v>
          </cell>
          <cell r="H74">
            <v>1</v>
          </cell>
          <cell r="I74">
            <v>2</v>
          </cell>
        </row>
        <row r="75">
          <cell r="D75" t="str">
            <v>TCT07871</v>
          </cell>
          <cell r="E75" t="str">
            <v>056197008627</v>
          </cell>
          <cell r="F75" t="str">
            <v>LÊ ÁI NHI</v>
          </cell>
          <cell r="G75" t="str">
            <v>27/09/2023</v>
          </cell>
          <cell r="H75">
            <v>1</v>
          </cell>
          <cell r="I75">
            <v>2</v>
          </cell>
        </row>
        <row r="76">
          <cell r="D76" t="str">
            <v>TCT06274</v>
          </cell>
          <cell r="E76" t="str">
            <v>044197002365</v>
          </cell>
          <cell r="F76" t="str">
            <v>NGUYỄN THỊ HOÀI NHUNG</v>
          </cell>
          <cell r="G76" t="str">
            <v>27/09/2023</v>
          </cell>
          <cell r="H76">
            <v>1</v>
          </cell>
          <cell r="I76">
            <v>2</v>
          </cell>
        </row>
        <row r="77">
          <cell r="D77" t="str">
            <v>TCT08261</v>
          </cell>
          <cell r="E77" t="str">
            <v>051182008104</v>
          </cell>
          <cell r="F77" t="str">
            <v>NGÔ THỊ NỮ</v>
          </cell>
          <cell r="G77" t="str">
            <v>27/09/2023</v>
          </cell>
          <cell r="H77">
            <v>1</v>
          </cell>
          <cell r="I77">
            <v>2</v>
          </cell>
        </row>
        <row r="78">
          <cell r="D78" t="str">
            <v>TCT01079</v>
          </cell>
          <cell r="E78" t="str">
            <v>064193013740</v>
          </cell>
          <cell r="F78" t="str">
            <v>PHẠM THỊ NGỌC OANH</v>
          </cell>
          <cell r="G78" t="str">
            <v>27/09/2023</v>
          </cell>
          <cell r="H78">
            <v>1</v>
          </cell>
          <cell r="I78">
            <v>2</v>
          </cell>
        </row>
        <row r="79">
          <cell r="D79" t="str">
            <v>TCT07704</v>
          </cell>
          <cell r="E79" t="str">
            <v>054300002634</v>
          </cell>
          <cell r="F79" t="str">
            <v>NGÔ THỊ LINH PHƯƠNG</v>
          </cell>
          <cell r="G79" t="str">
            <v>27/09/2023</v>
          </cell>
          <cell r="H79">
            <v>1</v>
          </cell>
          <cell r="I79">
            <v>2</v>
          </cell>
        </row>
        <row r="80">
          <cell r="D80" t="str">
            <v>TCT07511</v>
          </cell>
          <cell r="E80" t="str">
            <v>038099000323</v>
          </cell>
          <cell r="F80" t="str">
            <v>TRẦN ĐĂNG QUANG</v>
          </cell>
          <cell r="G80" t="str">
            <v>27/09/2023</v>
          </cell>
          <cell r="H80">
            <v>1</v>
          </cell>
          <cell r="I80">
            <v>2</v>
          </cell>
        </row>
        <row r="81">
          <cell r="D81" t="str">
            <v>TCT06608</v>
          </cell>
          <cell r="E81" t="str">
            <v>048300000412</v>
          </cell>
          <cell r="F81" t="str">
            <v>TRẦN THỊ KHÁNH QUỲNH</v>
          </cell>
          <cell r="G81" t="str">
            <v>27/09/2023</v>
          </cell>
          <cell r="H81">
            <v>1</v>
          </cell>
          <cell r="I81">
            <v>2</v>
          </cell>
        </row>
        <row r="82">
          <cell r="D82" t="str">
            <v>TCT07773</v>
          </cell>
          <cell r="E82" t="str">
            <v>212823313</v>
          </cell>
          <cell r="F82" t="str">
            <v>HỒ THỊ TÂM</v>
          </cell>
          <cell r="G82" t="str">
            <v>27/09/2023</v>
          </cell>
          <cell r="H82">
            <v>1</v>
          </cell>
          <cell r="I82">
            <v>2</v>
          </cell>
        </row>
        <row r="83">
          <cell r="D83" t="str">
            <v>TCT08815</v>
          </cell>
          <cell r="E83" t="str">
            <v>042199009500</v>
          </cell>
          <cell r="F83" t="str">
            <v>ĐẶNG THỊ PHƯƠNG THẢO</v>
          </cell>
          <cell r="G83" t="str">
            <v>27/09/2023</v>
          </cell>
          <cell r="H83">
            <v>1</v>
          </cell>
          <cell r="I83">
            <v>2</v>
          </cell>
        </row>
        <row r="84">
          <cell r="D84" t="str">
            <v>TCT02350</v>
          </cell>
          <cell r="E84" t="str">
            <v>054194000255</v>
          </cell>
          <cell r="F84" t="str">
            <v>TRẦN THỊ PHƯƠNG THẢO</v>
          </cell>
          <cell r="G84" t="str">
            <v>27/09/2023</v>
          </cell>
          <cell r="H84">
            <v>1</v>
          </cell>
          <cell r="I84">
            <v>2</v>
          </cell>
        </row>
        <row r="85">
          <cell r="D85" t="str">
            <v>TCT05513</v>
          </cell>
          <cell r="E85" t="str">
            <v>040094029681</v>
          </cell>
          <cell r="F85" t="str">
            <v>NGUYỄN HỮU THỊNH</v>
          </cell>
          <cell r="G85" t="str">
            <v>27/09/2023</v>
          </cell>
          <cell r="H85">
            <v>1</v>
          </cell>
          <cell r="I85">
            <v>2</v>
          </cell>
        </row>
        <row r="86">
          <cell r="D86" t="str">
            <v>TCT04910</v>
          </cell>
          <cell r="E86" t="str">
            <v>058090007181</v>
          </cell>
          <cell r="F86" t="str">
            <v>LƯƠNG THẾ THUẬN</v>
          </cell>
          <cell r="G86" t="str">
            <v>27/09/2023</v>
          </cell>
          <cell r="H86">
            <v>1</v>
          </cell>
          <cell r="I86">
            <v>2</v>
          </cell>
        </row>
        <row r="87">
          <cell r="D87" t="str">
            <v>TCT04151</v>
          </cell>
          <cell r="E87" t="str">
            <v>054189010734</v>
          </cell>
          <cell r="F87" t="str">
            <v>VÕ THỊ NGỌC THƯƠNG</v>
          </cell>
          <cell r="G87" t="str">
            <v>27/09/2023</v>
          </cell>
          <cell r="H87">
            <v>1</v>
          </cell>
          <cell r="I87">
            <v>2</v>
          </cell>
        </row>
        <row r="88">
          <cell r="D88" t="str">
            <v>TCT08738</v>
          </cell>
          <cell r="E88" t="str">
            <v>040301000353</v>
          </cell>
          <cell r="F88" t="str">
            <v>NGÔ THỊ THÚY</v>
          </cell>
          <cell r="G88" t="str">
            <v>27/09/2023</v>
          </cell>
          <cell r="H88">
            <v>1</v>
          </cell>
          <cell r="I88">
            <v>2</v>
          </cell>
        </row>
        <row r="89">
          <cell r="D89" t="str">
            <v>TCT01985</v>
          </cell>
          <cell r="E89" t="str">
            <v>049096001375</v>
          </cell>
          <cell r="F89" t="str">
            <v>ĐINH NGỌC TỊNH</v>
          </cell>
          <cell r="G89" t="str">
            <v>27/09/2023</v>
          </cell>
          <cell r="H89">
            <v>1</v>
          </cell>
          <cell r="I89">
            <v>2</v>
          </cell>
        </row>
        <row r="90">
          <cell r="D90" t="str">
            <v>TCT08523</v>
          </cell>
          <cell r="E90" t="str">
            <v>042301000337</v>
          </cell>
          <cell r="F90" t="str">
            <v>NGUYỄN HOÀNG QUỲNH TRANG</v>
          </cell>
          <cell r="G90" t="str">
            <v>27/09/2023</v>
          </cell>
          <cell r="H90">
            <v>1</v>
          </cell>
          <cell r="I90">
            <v>2</v>
          </cell>
        </row>
        <row r="91">
          <cell r="D91" t="str">
            <v>TCT01346</v>
          </cell>
          <cell r="E91" t="str">
            <v>044185001161</v>
          </cell>
          <cell r="F91" t="str">
            <v>VÕ THỊ LAN TRANG</v>
          </cell>
          <cell r="G91" t="str">
            <v>27/09/2023</v>
          </cell>
          <cell r="H91">
            <v>1</v>
          </cell>
          <cell r="I91">
            <v>2</v>
          </cell>
        </row>
        <row r="92">
          <cell r="D92" t="str">
            <v>TCT03893</v>
          </cell>
          <cell r="E92" t="str">
            <v>221351838</v>
          </cell>
          <cell r="F92" t="str">
            <v>ĐẶNG THỊ NGỌC TRINH</v>
          </cell>
          <cell r="G92" t="str">
            <v>27/09/2023</v>
          </cell>
          <cell r="H92">
            <v>1</v>
          </cell>
          <cell r="I92">
            <v>2</v>
          </cell>
        </row>
        <row r="93">
          <cell r="D93" t="str">
            <v>TCT05744</v>
          </cell>
          <cell r="E93" t="str">
            <v>046198012951</v>
          </cell>
          <cell r="F93" t="str">
            <v>NGUYỄN THỊ KIM TUYẾN</v>
          </cell>
          <cell r="G93" t="str">
            <v>27/09/2023</v>
          </cell>
          <cell r="H93">
            <v>1</v>
          </cell>
          <cell r="I93">
            <v>2</v>
          </cell>
        </row>
        <row r="94">
          <cell r="D94" t="str">
            <v>TCT05295</v>
          </cell>
          <cell r="E94" t="str">
            <v>038189017551</v>
          </cell>
          <cell r="F94" t="str">
            <v>ĐỖ THỊ UYÊN</v>
          </cell>
          <cell r="G94" t="str">
            <v>27/09/2023</v>
          </cell>
          <cell r="H94">
            <v>1</v>
          </cell>
          <cell r="I94">
            <v>2</v>
          </cell>
        </row>
        <row r="95">
          <cell r="D95" t="str">
            <v>TCT01942</v>
          </cell>
          <cell r="E95" t="str">
            <v>058199003304</v>
          </cell>
          <cell r="F95" t="str">
            <v>NGUYỄN THỊ HOÀNG VI</v>
          </cell>
          <cell r="G95" t="str">
            <v>27/09/2023</v>
          </cell>
          <cell r="H95">
            <v>1</v>
          </cell>
          <cell r="I95">
            <v>2</v>
          </cell>
        </row>
        <row r="96">
          <cell r="D96" t="str">
            <v>TCT01792</v>
          </cell>
          <cell r="E96" t="str">
            <v>038188013443</v>
          </cell>
          <cell r="F96" t="str">
            <v>LÊ THỊ XINH</v>
          </cell>
          <cell r="G96" t="str">
            <v>27/09/2023</v>
          </cell>
          <cell r="H96">
            <v>1</v>
          </cell>
          <cell r="I96">
            <v>2</v>
          </cell>
        </row>
        <row r="97">
          <cell r="D97" t="str">
            <v>TCT05490</v>
          </cell>
          <cell r="E97" t="str">
            <v>051197004605</v>
          </cell>
          <cell r="F97" t="str">
            <v>NGUYỄN THỊ ÁI</v>
          </cell>
          <cell r="G97" t="str">
            <v>27/09/2023</v>
          </cell>
          <cell r="H97">
            <v>1</v>
          </cell>
          <cell r="I97">
            <v>3</v>
          </cell>
        </row>
        <row r="98">
          <cell r="D98" t="str">
            <v>TCT03842</v>
          </cell>
          <cell r="E98" t="str">
            <v>038198017847</v>
          </cell>
          <cell r="F98" t="str">
            <v>NGUYỄN BÁ YẾN ANH</v>
          </cell>
          <cell r="G98" t="str">
            <v>27/09/2023</v>
          </cell>
          <cell r="H98">
            <v>1</v>
          </cell>
          <cell r="I98">
            <v>3</v>
          </cell>
        </row>
        <row r="99">
          <cell r="D99" t="str">
            <v>TCT08086</v>
          </cell>
          <cell r="E99" t="str">
            <v>187187811</v>
          </cell>
          <cell r="F99" t="str">
            <v>LÂM THỊ NGỌC ÁNH</v>
          </cell>
          <cell r="G99" t="str">
            <v>27/09/2023</v>
          </cell>
          <cell r="H99">
            <v>1</v>
          </cell>
          <cell r="I99">
            <v>3</v>
          </cell>
        </row>
        <row r="100">
          <cell r="D100" t="str">
            <v>TCT00081</v>
          </cell>
          <cell r="E100" t="str">
            <v>052185003469</v>
          </cell>
          <cell r="F100" t="str">
            <v>NGUYỄN THỊ CHÍN</v>
          </cell>
          <cell r="G100" t="str">
            <v>27/09/2023</v>
          </cell>
          <cell r="H100">
            <v>1</v>
          </cell>
          <cell r="I100">
            <v>3</v>
          </cell>
        </row>
        <row r="101">
          <cell r="D101" t="str">
            <v>TCT04357</v>
          </cell>
          <cell r="E101" t="str">
            <v>022095009294</v>
          </cell>
          <cell r="F101" t="str">
            <v>LÊ XUÂN CÔNG</v>
          </cell>
          <cell r="G101" t="str">
            <v>27/09/2023</v>
          </cell>
          <cell r="H101">
            <v>1</v>
          </cell>
          <cell r="I101">
            <v>3</v>
          </cell>
        </row>
        <row r="102">
          <cell r="D102" t="str">
            <v>TCT03357</v>
          </cell>
          <cell r="E102" t="str">
            <v>040193043506</v>
          </cell>
          <cell r="F102" t="str">
            <v>NGUYỄN THỊ PHƯƠNG DUNG</v>
          </cell>
          <cell r="G102" t="str">
            <v>27/09/2023</v>
          </cell>
          <cell r="H102">
            <v>1</v>
          </cell>
          <cell r="I102">
            <v>3</v>
          </cell>
        </row>
        <row r="103">
          <cell r="D103" t="str">
            <v>TCT06634</v>
          </cell>
          <cell r="E103" t="str">
            <v>052190007814</v>
          </cell>
          <cell r="F103" t="str">
            <v>NGUYỄN ĐOÀN THỊ KIỀU DƯƠNG</v>
          </cell>
          <cell r="G103" t="str">
            <v>27/09/2023</v>
          </cell>
          <cell r="H103">
            <v>1</v>
          </cell>
          <cell r="I103">
            <v>3</v>
          </cell>
        </row>
        <row r="104">
          <cell r="D104" t="str">
            <v>TCT01596</v>
          </cell>
          <cell r="E104" t="str">
            <v>038190019642</v>
          </cell>
          <cell r="F104" t="str">
            <v>NGÔ THỊ HƯƠNG GIANG</v>
          </cell>
          <cell r="G104" t="str">
            <v>27/09/2023</v>
          </cell>
          <cell r="H104">
            <v>1</v>
          </cell>
          <cell r="I104">
            <v>3</v>
          </cell>
        </row>
        <row r="105">
          <cell r="D105" t="str">
            <v>TCT08883</v>
          </cell>
          <cell r="E105" t="str">
            <v>066300018749</v>
          </cell>
          <cell r="F105" t="str">
            <v>PHẠM THỊ NGỌC HÀ</v>
          </cell>
          <cell r="G105" t="str">
            <v>27/09/2023</v>
          </cell>
          <cell r="H105">
            <v>1</v>
          </cell>
          <cell r="I105">
            <v>3</v>
          </cell>
        </row>
        <row r="106">
          <cell r="D106" t="str">
            <v>TCT03997</v>
          </cell>
          <cell r="E106" t="str">
            <v>042192001544</v>
          </cell>
          <cell r="F106" t="str">
            <v>DƯƠNG THỊ THU HẰNG</v>
          </cell>
          <cell r="G106" t="str">
            <v>27/09/2023</v>
          </cell>
          <cell r="H106">
            <v>1</v>
          </cell>
          <cell r="I106">
            <v>3</v>
          </cell>
        </row>
        <row r="107">
          <cell r="D107" t="str">
            <v>TCT07865</v>
          </cell>
          <cell r="E107" t="str">
            <v>051188011367</v>
          </cell>
          <cell r="F107" t="str">
            <v>HỒ THỊ THU HIỀN</v>
          </cell>
          <cell r="G107" t="str">
            <v>27/09/2023</v>
          </cell>
          <cell r="H107">
            <v>1</v>
          </cell>
          <cell r="I107">
            <v>3</v>
          </cell>
        </row>
        <row r="108">
          <cell r="D108" t="str">
            <v>TCT02369</v>
          </cell>
          <cell r="E108" t="str">
            <v>044200003548</v>
          </cell>
          <cell r="F108" t="str">
            <v>LÊ TRUNG HIẾU</v>
          </cell>
          <cell r="G108" t="str">
            <v>27/09/2023</v>
          </cell>
          <cell r="H108">
            <v>1</v>
          </cell>
          <cell r="I108">
            <v>3</v>
          </cell>
        </row>
        <row r="109">
          <cell r="D109" t="str">
            <v>TCT03677</v>
          </cell>
          <cell r="E109" t="str">
            <v>046196001010</v>
          </cell>
          <cell r="F109" t="str">
            <v>HỒ THỊ MỸ HOÀI</v>
          </cell>
          <cell r="G109" t="str">
            <v>27/09/2023</v>
          </cell>
          <cell r="H109">
            <v>1</v>
          </cell>
          <cell r="I109">
            <v>3</v>
          </cell>
        </row>
        <row r="110">
          <cell r="D110" t="str">
            <v>TCT08228</v>
          </cell>
          <cell r="E110" t="str">
            <v>038195019227</v>
          </cell>
          <cell r="F110" t="str">
            <v>NGUYỄN THI HUỆ</v>
          </cell>
          <cell r="G110" t="str">
            <v>27/09/2023</v>
          </cell>
          <cell r="H110">
            <v>1</v>
          </cell>
          <cell r="I110">
            <v>3</v>
          </cell>
        </row>
        <row r="111">
          <cell r="D111" t="str">
            <v>TCT08351</v>
          </cell>
          <cell r="E111" t="str">
            <v>044196008906</v>
          </cell>
          <cell r="F111" t="str">
            <v>BÙI THỊ THÚY HƯỜNG</v>
          </cell>
          <cell r="G111" t="str">
            <v>27/09/2023</v>
          </cell>
          <cell r="H111">
            <v>1</v>
          </cell>
          <cell r="I111">
            <v>3</v>
          </cell>
        </row>
        <row r="112">
          <cell r="D112" t="str">
            <v>TCT03853</v>
          </cell>
          <cell r="E112" t="str">
            <v>040197022713</v>
          </cell>
          <cell r="F112" t="str">
            <v>NGUYỄN THỊ KHÁNH HUYỀN</v>
          </cell>
          <cell r="G112" t="str">
            <v>27/09/2023</v>
          </cell>
          <cell r="H112">
            <v>1</v>
          </cell>
          <cell r="I112">
            <v>3</v>
          </cell>
        </row>
        <row r="113">
          <cell r="D113" t="str">
            <v>TCT01556</v>
          </cell>
          <cell r="E113" t="str">
            <v>046190001077</v>
          </cell>
          <cell r="F113" t="str">
            <v>LÊ THỊ LAN</v>
          </cell>
          <cell r="G113" t="str">
            <v>27/09/2023</v>
          </cell>
          <cell r="H113">
            <v>1</v>
          </cell>
          <cell r="I113">
            <v>3</v>
          </cell>
        </row>
        <row r="114">
          <cell r="D114" t="str">
            <v>TCT00661</v>
          </cell>
          <cell r="E114" t="str">
            <v>066300011273</v>
          </cell>
          <cell r="F114" t="str">
            <v>DƯƠNG THÙY LINH</v>
          </cell>
          <cell r="G114" t="str">
            <v>27/09/2023</v>
          </cell>
          <cell r="H114">
            <v>1</v>
          </cell>
          <cell r="I114">
            <v>3</v>
          </cell>
        </row>
        <row r="115">
          <cell r="D115" t="str">
            <v>TCT07605</v>
          </cell>
          <cell r="E115" t="str">
            <v>048193005106</v>
          </cell>
          <cell r="F115" t="str">
            <v>NGUYỄN THÙY LINH</v>
          </cell>
          <cell r="G115" t="str">
            <v>27/09/2023</v>
          </cell>
          <cell r="H115">
            <v>1</v>
          </cell>
          <cell r="I115">
            <v>3</v>
          </cell>
        </row>
        <row r="116">
          <cell r="D116" t="str">
            <v>TCT00737</v>
          </cell>
          <cell r="E116" t="str">
            <v>064300004975</v>
          </cell>
          <cell r="F116" t="str">
            <v>NGUYỄN THỊ XUÂN LỘC</v>
          </cell>
          <cell r="G116" t="str">
            <v>27/09/2023</v>
          </cell>
          <cell r="H116">
            <v>1</v>
          </cell>
          <cell r="I116">
            <v>3</v>
          </cell>
        </row>
        <row r="117">
          <cell r="D117" t="str">
            <v>TCT02147</v>
          </cell>
          <cell r="E117" t="str">
            <v>066192013896</v>
          </cell>
          <cell r="F117" t="str">
            <v>LỤC THỊ THANH MAI</v>
          </cell>
          <cell r="G117" t="str">
            <v>27/09/2023</v>
          </cell>
          <cell r="H117">
            <v>1</v>
          </cell>
          <cell r="I117">
            <v>3</v>
          </cell>
        </row>
        <row r="118">
          <cell r="D118" t="str">
            <v>TCT05243</v>
          </cell>
          <cell r="E118" t="str">
            <v>068195000325</v>
          </cell>
          <cell r="F118" t="str">
            <v>MAI THỊ HÀ MY</v>
          </cell>
          <cell r="G118" t="str">
            <v>27/09/2023</v>
          </cell>
          <cell r="H118">
            <v>1</v>
          </cell>
          <cell r="I118">
            <v>3</v>
          </cell>
        </row>
        <row r="119">
          <cell r="D119" t="str">
            <v>TCT00380</v>
          </cell>
          <cell r="E119" t="str">
            <v>042187011277</v>
          </cell>
          <cell r="F119" t="str">
            <v>PHAN THỊ HỒNG NGÂN</v>
          </cell>
          <cell r="G119" t="str">
            <v>27/09/2023</v>
          </cell>
          <cell r="H119">
            <v>1</v>
          </cell>
          <cell r="I119">
            <v>3</v>
          </cell>
        </row>
        <row r="120">
          <cell r="D120" t="str">
            <v>TCT08152</v>
          </cell>
          <cell r="E120" t="str">
            <v>054193002313</v>
          </cell>
          <cell r="F120" t="str">
            <v>TRƯƠNG THỊ BÍCH NGỌC</v>
          </cell>
          <cell r="G120" t="str">
            <v>27/09/2023</v>
          </cell>
          <cell r="H120">
            <v>1</v>
          </cell>
          <cell r="I120">
            <v>3</v>
          </cell>
        </row>
        <row r="121">
          <cell r="D121" t="str">
            <v>TCT00301</v>
          </cell>
          <cell r="E121" t="str">
            <v>038300015023</v>
          </cell>
          <cell r="F121" t="str">
            <v>LÊ THỊ HUỆ NHI</v>
          </cell>
          <cell r="G121" t="str">
            <v>27/09/2023</v>
          </cell>
          <cell r="H121">
            <v>1</v>
          </cell>
          <cell r="I121">
            <v>3</v>
          </cell>
        </row>
        <row r="122">
          <cell r="D122" t="str">
            <v>TCT02254</v>
          </cell>
          <cell r="E122" t="str">
            <v>056192004860</v>
          </cell>
          <cell r="F122" t="str">
            <v>NGUYỄN THỊ HỒNG NHUNG</v>
          </cell>
          <cell r="G122" t="str">
            <v>27/09/2023</v>
          </cell>
          <cell r="H122">
            <v>1</v>
          </cell>
          <cell r="I122">
            <v>3</v>
          </cell>
        </row>
        <row r="123">
          <cell r="D123" t="str">
            <v>TCT03816</v>
          </cell>
          <cell r="E123" t="str">
            <v>049190010597</v>
          </cell>
          <cell r="F123" t="str">
            <v>TRƯƠNG THỊ THU NỮ</v>
          </cell>
          <cell r="G123" t="str">
            <v>27/09/2023</v>
          </cell>
          <cell r="H123">
            <v>1</v>
          </cell>
          <cell r="I123">
            <v>3</v>
          </cell>
        </row>
        <row r="124">
          <cell r="D124" t="str">
            <v>TCT02922</v>
          </cell>
          <cell r="E124" t="str">
            <v>040199001154</v>
          </cell>
          <cell r="F124" t="str">
            <v>PHÙNG THỊ TÚ OANH</v>
          </cell>
          <cell r="G124" t="str">
            <v>27/09/2023</v>
          </cell>
          <cell r="H124">
            <v>1</v>
          </cell>
          <cell r="I124">
            <v>3</v>
          </cell>
        </row>
        <row r="125">
          <cell r="D125" t="str">
            <v>TCT07405</v>
          </cell>
          <cell r="E125" t="str">
            <v>197224001</v>
          </cell>
          <cell r="F125" t="str">
            <v>NGÔ THỊ THU PHƯƠNG</v>
          </cell>
          <cell r="G125" t="str">
            <v>27/09/2023</v>
          </cell>
          <cell r="H125">
            <v>1</v>
          </cell>
          <cell r="I125">
            <v>3</v>
          </cell>
        </row>
        <row r="126">
          <cell r="D126" t="str">
            <v>TCT00817</v>
          </cell>
          <cell r="E126" t="str">
            <v>066088010216</v>
          </cell>
          <cell r="F126" t="str">
            <v>TRẦN NGỌC QUANG</v>
          </cell>
          <cell r="G126" t="str">
            <v>27/09/2023</v>
          </cell>
          <cell r="H126">
            <v>1</v>
          </cell>
          <cell r="I126">
            <v>3</v>
          </cell>
        </row>
        <row r="127">
          <cell r="D127" t="str">
            <v>TCT08478</v>
          </cell>
          <cell r="E127" t="str">
            <v>045197006582</v>
          </cell>
          <cell r="F127" t="str">
            <v>TRẦN THỊ LỆ QUỲNH</v>
          </cell>
          <cell r="G127" t="str">
            <v>27/09/2023</v>
          </cell>
          <cell r="H127">
            <v>1</v>
          </cell>
          <cell r="I127">
            <v>3</v>
          </cell>
        </row>
        <row r="128">
          <cell r="D128" t="str">
            <v>TCT01922</v>
          </cell>
          <cell r="E128" t="str">
            <v>051190016941</v>
          </cell>
          <cell r="F128" t="str">
            <v>LÊ THỊ ÁNH TÂM</v>
          </cell>
          <cell r="G128" t="str">
            <v>27/09/2023</v>
          </cell>
          <cell r="H128">
            <v>1</v>
          </cell>
          <cell r="I128">
            <v>3</v>
          </cell>
        </row>
        <row r="129">
          <cell r="D129" t="str">
            <v>TCT03475</v>
          </cell>
          <cell r="E129" t="str">
            <v>040192041522</v>
          </cell>
          <cell r="F129" t="str">
            <v>ĐẬU THỊ DẠ THẢO</v>
          </cell>
          <cell r="G129" t="str">
            <v>27/09/2023</v>
          </cell>
          <cell r="H129">
            <v>1</v>
          </cell>
          <cell r="I129">
            <v>3</v>
          </cell>
        </row>
        <row r="130">
          <cell r="D130" t="str">
            <v>TCT06071</v>
          </cell>
          <cell r="E130" t="str">
            <v>044198008990</v>
          </cell>
          <cell r="F130" t="str">
            <v>TRẦN THỊ PHƯƠNG THẢO</v>
          </cell>
          <cell r="G130" t="str">
            <v>27/09/2023</v>
          </cell>
          <cell r="H130">
            <v>1</v>
          </cell>
          <cell r="I130">
            <v>3</v>
          </cell>
        </row>
        <row r="131">
          <cell r="D131" t="str">
            <v>TCT01041</v>
          </cell>
          <cell r="E131" t="str">
            <v>056099003930</v>
          </cell>
          <cell r="F131" t="str">
            <v>NGUYỄN QUANG THỊNH</v>
          </cell>
          <cell r="G131" t="str">
            <v>27/09/2023</v>
          </cell>
          <cell r="H131">
            <v>1</v>
          </cell>
          <cell r="I131">
            <v>3</v>
          </cell>
        </row>
        <row r="132">
          <cell r="D132" t="str">
            <v>TCT07827</v>
          </cell>
          <cell r="E132" t="str">
            <v>049190007875</v>
          </cell>
          <cell r="F132" t="str">
            <v>NGUYỄN THỊ THUẬN</v>
          </cell>
          <cell r="G132" t="str">
            <v>27/09/2023</v>
          </cell>
          <cell r="H132">
            <v>1</v>
          </cell>
          <cell r="I132">
            <v>3</v>
          </cell>
        </row>
        <row r="133">
          <cell r="D133" t="str">
            <v>TCT00593</v>
          </cell>
          <cell r="E133" t="str">
            <v>038198006618</v>
          </cell>
          <cell r="F133" t="str">
            <v>VŨ THỊ THƯƠNG</v>
          </cell>
          <cell r="G133" t="str">
            <v>27/09/2023</v>
          </cell>
          <cell r="H133">
            <v>1</v>
          </cell>
          <cell r="I133">
            <v>3</v>
          </cell>
        </row>
        <row r="134">
          <cell r="D134" t="str">
            <v>TCT04821</v>
          </cell>
          <cell r="E134" t="str">
            <v>040301026182</v>
          </cell>
          <cell r="F134" t="str">
            <v>NGUYỄN DIỆU THÚY</v>
          </cell>
          <cell r="G134" t="str">
            <v>27/09/2023</v>
          </cell>
          <cell r="H134">
            <v>1</v>
          </cell>
          <cell r="I134">
            <v>3</v>
          </cell>
        </row>
        <row r="135">
          <cell r="D135" t="str">
            <v>TCT05569</v>
          </cell>
          <cell r="E135" t="str">
            <v>051198008602</v>
          </cell>
          <cell r="F135" t="str">
            <v>LÊ BÙI MINH TỊNH</v>
          </cell>
          <cell r="G135" t="str">
            <v>27/09/2023</v>
          </cell>
          <cell r="H135">
            <v>1</v>
          </cell>
          <cell r="I135">
            <v>3</v>
          </cell>
        </row>
        <row r="136">
          <cell r="D136" t="str">
            <v>TCT08577</v>
          </cell>
          <cell r="E136" t="str">
            <v>049198011205</v>
          </cell>
          <cell r="F136" t="str">
            <v>NGUYỄN LÊ KIỀU TRANG</v>
          </cell>
          <cell r="G136" t="str">
            <v>27/09/2023</v>
          </cell>
          <cell r="H136">
            <v>1</v>
          </cell>
          <cell r="I136">
            <v>3</v>
          </cell>
        </row>
        <row r="137">
          <cell r="D137" t="str">
            <v>TCT06100</v>
          </cell>
          <cell r="E137" t="str">
            <v>066199009433</v>
          </cell>
          <cell r="F137" t="str">
            <v>VÕ THỊ THÙY TRANG</v>
          </cell>
          <cell r="G137" t="str">
            <v>27/09/2023</v>
          </cell>
          <cell r="H137">
            <v>1</v>
          </cell>
          <cell r="I137">
            <v>3</v>
          </cell>
        </row>
        <row r="138">
          <cell r="D138" t="str">
            <v>TCT05899</v>
          </cell>
          <cell r="E138" t="str">
            <v>066192010262</v>
          </cell>
          <cell r="F138" t="str">
            <v>ĐỖ THỊ PHƯƠNG TRINH</v>
          </cell>
          <cell r="G138" t="str">
            <v>27/09/2023</v>
          </cell>
          <cell r="H138">
            <v>1</v>
          </cell>
          <cell r="I138">
            <v>3</v>
          </cell>
        </row>
        <row r="139">
          <cell r="D139" t="str">
            <v>TCT01434</v>
          </cell>
          <cell r="E139" t="str">
            <v>049191017370</v>
          </cell>
          <cell r="F139" t="str">
            <v>HỒ THỊ ÁNH TUYẾT</v>
          </cell>
          <cell r="G139" t="str">
            <v>27/09/2023</v>
          </cell>
          <cell r="H139">
            <v>1</v>
          </cell>
          <cell r="I139">
            <v>3</v>
          </cell>
        </row>
        <row r="140">
          <cell r="D140" t="str">
            <v>TCT00815</v>
          </cell>
          <cell r="E140" t="str">
            <v>054197004548</v>
          </cell>
          <cell r="F140" t="str">
            <v>KIỀU DUY UYÊN</v>
          </cell>
          <cell r="G140" t="str">
            <v>27/09/2023</v>
          </cell>
          <cell r="H140">
            <v>1</v>
          </cell>
          <cell r="I140">
            <v>3</v>
          </cell>
        </row>
        <row r="141">
          <cell r="D141" t="str">
            <v>TCT00045</v>
          </cell>
          <cell r="E141" t="str">
            <v>049301004035</v>
          </cell>
          <cell r="F141" t="str">
            <v>NGUYỄN THỊ TƯỜNG VI</v>
          </cell>
          <cell r="G141" t="str">
            <v>27/09/2023</v>
          </cell>
          <cell r="H141">
            <v>1</v>
          </cell>
          <cell r="I141">
            <v>3</v>
          </cell>
        </row>
        <row r="142">
          <cell r="D142" t="str">
            <v>TCT02573</v>
          </cell>
          <cell r="E142" t="str">
            <v>049191005707</v>
          </cell>
          <cell r="F142" t="str">
            <v>NGUYỄN THỊ XINH</v>
          </cell>
          <cell r="G142" t="str">
            <v>27/09/2023</v>
          </cell>
          <cell r="H142">
            <v>1</v>
          </cell>
          <cell r="I142">
            <v>3</v>
          </cell>
        </row>
        <row r="143">
          <cell r="D143" t="str">
            <v>TCT05188</v>
          </cell>
          <cell r="E143" t="str">
            <v>064196002467</v>
          </cell>
          <cell r="F143" t="str">
            <v>LƯU VĨNH AN</v>
          </cell>
          <cell r="G143" t="str">
            <v>27/09/2023</v>
          </cell>
          <cell r="H143">
            <v>1</v>
          </cell>
          <cell r="I143">
            <v>4</v>
          </cell>
        </row>
        <row r="144">
          <cell r="D144" t="str">
            <v>TCT07367</v>
          </cell>
          <cell r="E144" t="str">
            <v>058300003243</v>
          </cell>
          <cell r="F144" t="str">
            <v>NGUYỄN ĐÀO VÂN ANH</v>
          </cell>
          <cell r="G144" t="str">
            <v>27/09/2023</v>
          </cell>
          <cell r="H144">
            <v>1</v>
          </cell>
          <cell r="I144">
            <v>4</v>
          </cell>
        </row>
        <row r="145">
          <cell r="D145" t="str">
            <v>TCT07642</v>
          </cell>
          <cell r="E145" t="str">
            <v>042190017345</v>
          </cell>
          <cell r="F145" t="str">
            <v>NGUYỄN THỊ ÁNH</v>
          </cell>
          <cell r="G145" t="str">
            <v>27/09/2023</v>
          </cell>
          <cell r="H145">
            <v>1</v>
          </cell>
          <cell r="I145">
            <v>4</v>
          </cell>
        </row>
        <row r="146">
          <cell r="D146" t="str">
            <v>TCT08166</v>
          </cell>
          <cell r="E146" t="str">
            <v>051190015552</v>
          </cell>
          <cell r="F146" t="str">
            <v>NGUYỄN THỊ KIỀU CHINH</v>
          </cell>
          <cell r="G146" t="str">
            <v>27/09/2023</v>
          </cell>
          <cell r="H146">
            <v>1</v>
          </cell>
          <cell r="I146">
            <v>4</v>
          </cell>
        </row>
        <row r="147">
          <cell r="D147" t="str">
            <v>TCT06411</v>
          </cell>
          <cell r="E147" t="str">
            <v>051193019554</v>
          </cell>
          <cell r="F147" t="str">
            <v>TRẦN THỊ CÔNG</v>
          </cell>
          <cell r="G147" t="str">
            <v>27/09/2023</v>
          </cell>
          <cell r="H147">
            <v>1</v>
          </cell>
          <cell r="I147">
            <v>4</v>
          </cell>
        </row>
        <row r="148">
          <cell r="D148" t="str">
            <v>TCT05064</v>
          </cell>
          <cell r="E148" t="str">
            <v>191754429</v>
          </cell>
          <cell r="F148" t="str">
            <v>NGUYỄN XUÂN DIỆN</v>
          </cell>
          <cell r="G148" t="str">
            <v>27/09/2023</v>
          </cell>
          <cell r="H148">
            <v>1</v>
          </cell>
          <cell r="I148">
            <v>4</v>
          </cell>
        </row>
        <row r="149">
          <cell r="D149" t="str">
            <v>TCT07870</v>
          </cell>
          <cell r="E149" t="str">
            <v>044194019336</v>
          </cell>
          <cell r="F149" t="str">
            <v>NGUYỄN THỊ TRANG DUNG</v>
          </cell>
          <cell r="G149" t="str">
            <v>27/09/2023</v>
          </cell>
          <cell r="H149">
            <v>1</v>
          </cell>
          <cell r="I149">
            <v>4</v>
          </cell>
        </row>
        <row r="150">
          <cell r="D150" t="str">
            <v>TCT01098</v>
          </cell>
          <cell r="E150" t="str">
            <v>044192000759</v>
          </cell>
          <cell r="F150" t="str">
            <v>NGUYỄN NGỌC THUỲ DƯƠNG</v>
          </cell>
          <cell r="G150" t="str">
            <v>27/09/2023</v>
          </cell>
          <cell r="H150">
            <v>1</v>
          </cell>
          <cell r="I150">
            <v>4</v>
          </cell>
        </row>
        <row r="151">
          <cell r="D151" t="str">
            <v>TCT03980</v>
          </cell>
          <cell r="E151" t="str">
            <v>046300003907</v>
          </cell>
          <cell r="F151" t="str">
            <v>VÕ THÙY DƯƠNG</v>
          </cell>
          <cell r="G151" t="str">
            <v>27/09/2023</v>
          </cell>
          <cell r="H151">
            <v>1</v>
          </cell>
          <cell r="I151">
            <v>4</v>
          </cell>
        </row>
        <row r="152">
          <cell r="D152" t="str">
            <v>TCT03349</v>
          </cell>
          <cell r="E152" t="str">
            <v>049191020501</v>
          </cell>
          <cell r="F152" t="str">
            <v>NGÔ THỊ LINH GIANG</v>
          </cell>
          <cell r="G152" t="str">
            <v>27/09/2023</v>
          </cell>
          <cell r="H152">
            <v>1</v>
          </cell>
          <cell r="I152">
            <v>4</v>
          </cell>
        </row>
        <row r="153">
          <cell r="D153" t="str">
            <v>TCT07919</v>
          </cell>
          <cell r="E153" t="str">
            <v>042198001171</v>
          </cell>
          <cell r="F153" t="str">
            <v>PHẠM THỊ THANH HÀ</v>
          </cell>
          <cell r="G153" t="str">
            <v>27/09/2023</v>
          </cell>
          <cell r="H153">
            <v>1</v>
          </cell>
          <cell r="I153">
            <v>4</v>
          </cell>
        </row>
        <row r="154">
          <cell r="D154" t="str">
            <v>TCT08619</v>
          </cell>
          <cell r="E154" t="str">
            <v>205355288</v>
          </cell>
          <cell r="F154" t="str">
            <v>LÊ THỊ HIỀN</v>
          </cell>
          <cell r="G154" t="str">
            <v>27/09/2023</v>
          </cell>
          <cell r="H154">
            <v>1</v>
          </cell>
          <cell r="I154">
            <v>4</v>
          </cell>
        </row>
        <row r="155">
          <cell r="D155" t="str">
            <v>TCT06368</v>
          </cell>
          <cell r="E155" t="str">
            <v>067300005327</v>
          </cell>
          <cell r="F155" t="str">
            <v>LƯU THỊ NGỌC HIẾU</v>
          </cell>
          <cell r="G155" t="str">
            <v>27/09/2023</v>
          </cell>
          <cell r="H155">
            <v>1</v>
          </cell>
          <cell r="I155">
            <v>4</v>
          </cell>
        </row>
        <row r="156">
          <cell r="D156" t="str">
            <v>TCT02506</v>
          </cell>
          <cell r="E156" t="str">
            <v>042199004637</v>
          </cell>
          <cell r="F156" t="str">
            <v>LÊ THỊ THU HOÀI</v>
          </cell>
          <cell r="G156" t="str">
            <v>27/09/2023</v>
          </cell>
          <cell r="H156">
            <v>1</v>
          </cell>
          <cell r="I156">
            <v>4</v>
          </cell>
        </row>
        <row r="157">
          <cell r="D157" t="str">
            <v>TCT03477</v>
          </cell>
          <cell r="E157" t="str">
            <v>042194002357</v>
          </cell>
          <cell r="F157" t="str">
            <v>NGUYỄN THỊ HUỆ</v>
          </cell>
          <cell r="G157" t="str">
            <v>27/09/2023</v>
          </cell>
          <cell r="H157">
            <v>1</v>
          </cell>
          <cell r="I157">
            <v>4</v>
          </cell>
        </row>
        <row r="158">
          <cell r="D158" t="str">
            <v>TCT08665</v>
          </cell>
          <cell r="E158" t="str">
            <v>040193042430</v>
          </cell>
          <cell r="F158" t="str">
            <v>ĐẬU THỊ HƯỜNG</v>
          </cell>
          <cell r="G158" t="str">
            <v>27/09/2023</v>
          </cell>
          <cell r="H158">
            <v>1</v>
          </cell>
          <cell r="I158">
            <v>4</v>
          </cell>
        </row>
        <row r="159">
          <cell r="D159" t="str">
            <v>TCT01129</v>
          </cell>
          <cell r="E159" t="str">
            <v>040300003337</v>
          </cell>
          <cell r="F159" t="str">
            <v>NGUYỄN THỊ MỸ HUYỀN</v>
          </cell>
          <cell r="G159" t="str">
            <v>27/09/2023</v>
          </cell>
          <cell r="H159">
            <v>1</v>
          </cell>
          <cell r="I159">
            <v>4</v>
          </cell>
        </row>
        <row r="160">
          <cell r="D160" t="str">
            <v>TCT07211</v>
          </cell>
          <cell r="E160" t="str">
            <v>038193020887</v>
          </cell>
          <cell r="F160" t="str">
            <v>MAI THỊ LAN</v>
          </cell>
          <cell r="G160" t="str">
            <v>27/09/2023</v>
          </cell>
          <cell r="H160">
            <v>1</v>
          </cell>
          <cell r="I160">
            <v>4</v>
          </cell>
        </row>
        <row r="161">
          <cell r="D161" t="str">
            <v>TCT01614</v>
          </cell>
          <cell r="E161" t="str">
            <v>038195037413</v>
          </cell>
          <cell r="F161" t="str">
            <v>ĐINH DIỆU LINH</v>
          </cell>
          <cell r="G161" t="str">
            <v>27/09/2023</v>
          </cell>
          <cell r="H161">
            <v>1</v>
          </cell>
          <cell r="I161">
            <v>4</v>
          </cell>
        </row>
        <row r="162">
          <cell r="D162" t="str">
            <v>TCT06743</v>
          </cell>
          <cell r="E162" t="str">
            <v>054197000610</v>
          </cell>
          <cell r="F162" t="str">
            <v>NGUYỄN TRẦN GIA LINH</v>
          </cell>
          <cell r="G162" t="str">
            <v>27/09/2023</v>
          </cell>
          <cell r="H162">
            <v>1</v>
          </cell>
          <cell r="I162">
            <v>4</v>
          </cell>
        </row>
        <row r="163">
          <cell r="D163" t="str">
            <v>TCT05546</v>
          </cell>
          <cell r="E163" t="str">
            <v>048091005020</v>
          </cell>
          <cell r="F163" t="str">
            <v>TRÀ QUANG LỘC</v>
          </cell>
          <cell r="G163" t="str">
            <v>27/09/2023</v>
          </cell>
          <cell r="H163">
            <v>1</v>
          </cell>
          <cell r="I163">
            <v>4</v>
          </cell>
        </row>
        <row r="164">
          <cell r="D164" t="str">
            <v>TCT05090</v>
          </cell>
          <cell r="E164" t="str">
            <v>066300019567</v>
          </cell>
          <cell r="F164" t="str">
            <v>LƯƠNG THỊ PHƯƠNG MAI</v>
          </cell>
          <cell r="G164" t="str">
            <v>27/09/2023</v>
          </cell>
          <cell r="H164">
            <v>1</v>
          </cell>
          <cell r="I164">
            <v>4</v>
          </cell>
        </row>
        <row r="165">
          <cell r="D165" t="str">
            <v>TCT09160</v>
          </cell>
          <cell r="E165" t="str">
            <v>040199017487</v>
          </cell>
          <cell r="F165" t="str">
            <v>NGUYỄN HÀ MY</v>
          </cell>
          <cell r="G165" t="str">
            <v>27/09/2023</v>
          </cell>
          <cell r="H165">
            <v>1</v>
          </cell>
          <cell r="I165">
            <v>4</v>
          </cell>
        </row>
        <row r="166">
          <cell r="D166" t="str">
            <v>TCT01511</v>
          </cell>
          <cell r="E166" t="str">
            <v>051193002005</v>
          </cell>
          <cell r="F166" t="str">
            <v>TRẦN THỊ BẢO NGÂN</v>
          </cell>
          <cell r="G166" t="str">
            <v>27/09/2023</v>
          </cell>
          <cell r="H166">
            <v>1</v>
          </cell>
          <cell r="I166">
            <v>4</v>
          </cell>
        </row>
        <row r="167">
          <cell r="D167" t="str">
            <v>TCT05830</v>
          </cell>
          <cell r="E167" t="str">
            <v>058198000887</v>
          </cell>
          <cell r="F167" t="str">
            <v>NGUYỄN NHƯ NGÔI</v>
          </cell>
          <cell r="G167" t="str">
            <v>27/09/2023</v>
          </cell>
          <cell r="H167">
            <v>1</v>
          </cell>
          <cell r="I167">
            <v>4</v>
          </cell>
        </row>
        <row r="168">
          <cell r="D168" t="str">
            <v>TCT02372</v>
          </cell>
          <cell r="E168" t="str">
            <v>044199003121</v>
          </cell>
          <cell r="F168" t="str">
            <v>NGUYỄN THỊ HỒNG NHUNG</v>
          </cell>
          <cell r="G168" t="str">
            <v>27/09/2023</v>
          </cell>
          <cell r="H168">
            <v>1</v>
          </cell>
          <cell r="I168">
            <v>4</v>
          </cell>
        </row>
        <row r="169">
          <cell r="D169" t="str">
            <v>TCT01435</v>
          </cell>
          <cell r="E169" t="str">
            <v>052191002025</v>
          </cell>
          <cell r="F169" t="str">
            <v>NGUYỄN THỊ ÁI NƯƠNG</v>
          </cell>
          <cell r="G169" t="str">
            <v>27/09/2023</v>
          </cell>
          <cell r="H169">
            <v>1</v>
          </cell>
          <cell r="I169">
            <v>4</v>
          </cell>
        </row>
        <row r="170">
          <cell r="D170" t="str">
            <v>TCT04467</v>
          </cell>
          <cell r="E170" t="str">
            <v>042300007329</v>
          </cell>
          <cell r="F170" t="str">
            <v>THÂN THỊ OANH</v>
          </cell>
          <cell r="G170" t="str">
            <v>27/09/2023</v>
          </cell>
          <cell r="H170">
            <v>1</v>
          </cell>
          <cell r="I170">
            <v>4</v>
          </cell>
        </row>
        <row r="171">
          <cell r="D171" t="str">
            <v>TCT06196</v>
          </cell>
          <cell r="E171" t="str">
            <v>038195041578</v>
          </cell>
          <cell r="F171" t="str">
            <v>NGUYỄN BÍCH PHƯƠNG</v>
          </cell>
          <cell r="G171" t="str">
            <v>27/09/2023</v>
          </cell>
          <cell r="H171">
            <v>1</v>
          </cell>
          <cell r="I171">
            <v>4</v>
          </cell>
        </row>
        <row r="172">
          <cell r="D172" t="str">
            <v>TCT01075</v>
          </cell>
          <cell r="E172" t="str">
            <v>040098017583</v>
          </cell>
          <cell r="F172" t="str">
            <v>ĐÀO ANH QUÂN</v>
          </cell>
          <cell r="G172" t="str">
            <v>27/09/2023</v>
          </cell>
          <cell r="H172">
            <v>1</v>
          </cell>
          <cell r="I172">
            <v>4</v>
          </cell>
        </row>
        <row r="173">
          <cell r="D173" t="str">
            <v>TCT01402</v>
          </cell>
          <cell r="E173" t="str">
            <v>068300011287</v>
          </cell>
          <cell r="F173" t="str">
            <v>TRẦN THỊ NHƯ QUỲNH</v>
          </cell>
          <cell r="G173" t="str">
            <v>27/09/2023</v>
          </cell>
          <cell r="H173">
            <v>1</v>
          </cell>
          <cell r="I173">
            <v>4</v>
          </cell>
        </row>
        <row r="174">
          <cell r="D174" t="str">
            <v>TCT07889</v>
          </cell>
          <cell r="E174" t="str">
            <v>040185010209</v>
          </cell>
          <cell r="F174" t="str">
            <v>LÊ THỊ THANH TÂM</v>
          </cell>
          <cell r="G174" t="str">
            <v>27/09/2023</v>
          </cell>
          <cell r="H174">
            <v>1</v>
          </cell>
          <cell r="I174">
            <v>4</v>
          </cell>
        </row>
        <row r="175">
          <cell r="D175" t="str">
            <v>TCT02680</v>
          </cell>
          <cell r="E175" t="str">
            <v>038189017376</v>
          </cell>
          <cell r="F175" t="str">
            <v>ĐỖ THỊ THẢO</v>
          </cell>
          <cell r="G175" t="str">
            <v>27/09/2023</v>
          </cell>
          <cell r="H175">
            <v>1</v>
          </cell>
          <cell r="I175">
            <v>4</v>
          </cell>
        </row>
        <row r="176">
          <cell r="D176" t="str">
            <v>TCT02125</v>
          </cell>
          <cell r="E176" t="str">
            <v>058195004871</v>
          </cell>
          <cell r="F176" t="str">
            <v>TRẦN THỊ THU THẢO</v>
          </cell>
          <cell r="G176" t="str">
            <v>27/09/2023</v>
          </cell>
          <cell r="H176">
            <v>1</v>
          </cell>
          <cell r="I176">
            <v>4</v>
          </cell>
        </row>
        <row r="177">
          <cell r="D177" t="str">
            <v>TCT03313</v>
          </cell>
          <cell r="E177" t="str">
            <v>049196007564</v>
          </cell>
          <cell r="F177" t="str">
            <v>NGUYỄN THỊ THỊNH</v>
          </cell>
          <cell r="G177" t="str">
            <v>27/09/2023</v>
          </cell>
          <cell r="H177">
            <v>1</v>
          </cell>
          <cell r="I177">
            <v>4</v>
          </cell>
        </row>
        <row r="178">
          <cell r="D178" t="str">
            <v>TCT02859</v>
          </cell>
          <cell r="E178" t="str">
            <v>066189002472</v>
          </cell>
          <cell r="F178" t="str">
            <v>TRẦN THỊ THUẬN</v>
          </cell>
          <cell r="G178" t="str">
            <v>27/09/2023</v>
          </cell>
          <cell r="H178">
            <v>1</v>
          </cell>
          <cell r="I178">
            <v>4</v>
          </cell>
        </row>
        <row r="179">
          <cell r="D179" t="str">
            <v>TCT00615</v>
          </cell>
          <cell r="E179" t="str">
            <v>038189016031</v>
          </cell>
          <cell r="F179" t="str">
            <v>VŨ THỊ VIỆT THƯƠNG</v>
          </cell>
          <cell r="G179" t="str">
            <v>27/09/2023</v>
          </cell>
          <cell r="H179">
            <v>1</v>
          </cell>
          <cell r="I179">
            <v>4</v>
          </cell>
        </row>
        <row r="180">
          <cell r="D180" t="str">
            <v>TCT09111</v>
          </cell>
          <cell r="E180" t="str">
            <v>044192014108</v>
          </cell>
          <cell r="F180" t="str">
            <v>NGUYỄN LÊ DIỆU THÚY</v>
          </cell>
          <cell r="G180" t="str">
            <v>27/09/2023</v>
          </cell>
          <cell r="H180">
            <v>1</v>
          </cell>
          <cell r="I180">
            <v>4</v>
          </cell>
        </row>
        <row r="181">
          <cell r="D181" t="str">
            <v>TCT03339</v>
          </cell>
          <cell r="E181" t="str">
            <v>054090014053</v>
          </cell>
          <cell r="F181" t="str">
            <v>NGUYỄN THANH TỊNH</v>
          </cell>
          <cell r="G181" t="str">
            <v>27/09/2023</v>
          </cell>
          <cell r="H181">
            <v>1</v>
          </cell>
          <cell r="I181">
            <v>4</v>
          </cell>
        </row>
        <row r="182">
          <cell r="D182" t="str">
            <v>TCT07200</v>
          </cell>
          <cell r="E182" t="str">
            <v>044192005588</v>
          </cell>
          <cell r="F182" t="str">
            <v>NGUYỄN MAI TRANG</v>
          </cell>
          <cell r="G182" t="str">
            <v>27/09/2023</v>
          </cell>
          <cell r="H182">
            <v>1</v>
          </cell>
          <cell r="I182">
            <v>4</v>
          </cell>
        </row>
        <row r="183">
          <cell r="D183" t="str">
            <v>TCT03429</v>
          </cell>
          <cell r="E183" t="str">
            <v>060191015223</v>
          </cell>
          <cell r="F183" t="str">
            <v>LÊ THỊ VŨ TRANH</v>
          </cell>
          <cell r="G183" t="str">
            <v>27/09/2023</v>
          </cell>
          <cell r="H183">
            <v>1</v>
          </cell>
          <cell r="I183">
            <v>4</v>
          </cell>
        </row>
        <row r="184">
          <cell r="D184" t="str">
            <v>TCT01500</v>
          </cell>
          <cell r="E184" t="str">
            <v>045195000674</v>
          </cell>
          <cell r="F184" t="str">
            <v>HỒ THỊ TUYẾT TRINH</v>
          </cell>
          <cell r="G184" t="str">
            <v>27/09/2023</v>
          </cell>
          <cell r="H184">
            <v>1</v>
          </cell>
          <cell r="I184">
            <v>4</v>
          </cell>
        </row>
        <row r="185">
          <cell r="D185" t="str">
            <v>TCT06187</v>
          </cell>
          <cell r="E185" t="str">
            <v>066192010386</v>
          </cell>
          <cell r="F185" t="str">
            <v>HỒ THỊ NGỌC TUYẾT</v>
          </cell>
          <cell r="G185" t="str">
            <v>27/09/2023</v>
          </cell>
          <cell r="H185">
            <v>1</v>
          </cell>
          <cell r="I185">
            <v>4</v>
          </cell>
        </row>
        <row r="186">
          <cell r="D186" t="str">
            <v>TCT08939</v>
          </cell>
          <cell r="E186" t="str">
            <v>058197000499</v>
          </cell>
          <cell r="F186" t="str">
            <v>LÊ HUỲNH TỐ UYÊN</v>
          </cell>
          <cell r="G186" t="str">
            <v>27/09/2023</v>
          </cell>
          <cell r="H186">
            <v>1</v>
          </cell>
          <cell r="I186">
            <v>4</v>
          </cell>
        </row>
        <row r="187">
          <cell r="D187" t="str">
            <v>TCT06722</v>
          </cell>
          <cell r="E187" t="str">
            <v>051190005764</v>
          </cell>
          <cell r="F187" t="str">
            <v>NGUYỄN THỊ TƯỜNG VI</v>
          </cell>
          <cell r="G187" t="str">
            <v>27/09/2023</v>
          </cell>
          <cell r="H187">
            <v>1</v>
          </cell>
          <cell r="I187">
            <v>4</v>
          </cell>
        </row>
        <row r="188">
          <cell r="D188" t="str">
            <v>TCT02795</v>
          </cell>
          <cell r="E188" t="str">
            <v>066193007052</v>
          </cell>
          <cell r="F188" t="str">
            <v>NGUYỄN THỊ XOA</v>
          </cell>
          <cell r="G188" t="str">
            <v>27/09/2023</v>
          </cell>
          <cell r="H188">
            <v>1</v>
          </cell>
          <cell r="I188">
            <v>4</v>
          </cell>
        </row>
        <row r="189">
          <cell r="D189" t="str">
            <v>TCT04876</v>
          </cell>
          <cell r="E189" t="str">
            <v>044097000588</v>
          </cell>
          <cell r="F189" t="str">
            <v>NGÔ XUÂN TRƯỜNG AN</v>
          </cell>
          <cell r="G189" t="str">
            <v>27/09/2023</v>
          </cell>
          <cell r="H189">
            <v>1</v>
          </cell>
          <cell r="I189">
            <v>5</v>
          </cell>
        </row>
        <row r="190">
          <cell r="D190" t="str">
            <v>TCT01580</v>
          </cell>
          <cell r="E190" t="str">
            <v>066300000485</v>
          </cell>
          <cell r="F190" t="str">
            <v>NGUYỄN ĐOÀN THÙY ANH</v>
          </cell>
          <cell r="G190" t="str">
            <v>27/09/2023</v>
          </cell>
          <cell r="H190">
            <v>1</v>
          </cell>
          <cell r="I190">
            <v>5</v>
          </cell>
        </row>
        <row r="191">
          <cell r="D191" t="str">
            <v>TCT00369</v>
          </cell>
          <cell r="E191" t="str">
            <v>046192014479</v>
          </cell>
          <cell r="F191" t="str">
            <v>NGUYỄN THỊ NGỌC ÁNH</v>
          </cell>
          <cell r="G191" t="str">
            <v>27/09/2023</v>
          </cell>
          <cell r="H191">
            <v>1</v>
          </cell>
          <cell r="I191">
            <v>5</v>
          </cell>
        </row>
        <row r="192">
          <cell r="D192" t="str">
            <v>TCT04491</v>
          </cell>
          <cell r="E192" t="str">
            <v>049192005166</v>
          </cell>
          <cell r="F192" t="str">
            <v>NGUYỄN THỊ KIM CHUNG</v>
          </cell>
          <cell r="G192" t="str">
            <v>27/09/2023</v>
          </cell>
          <cell r="H192">
            <v>1</v>
          </cell>
          <cell r="I192">
            <v>5</v>
          </cell>
        </row>
        <row r="193">
          <cell r="D193" t="str">
            <v>TCT02482</v>
          </cell>
          <cell r="E193" t="str">
            <v>066300000440</v>
          </cell>
          <cell r="F193" t="str">
            <v>NGUYỄN THỊ CÚC</v>
          </cell>
          <cell r="G193" t="str">
            <v>27/09/2023</v>
          </cell>
          <cell r="H193">
            <v>1</v>
          </cell>
          <cell r="I193">
            <v>5</v>
          </cell>
        </row>
        <row r="194">
          <cell r="D194" t="str">
            <v>TCT01439</v>
          </cell>
          <cell r="E194" t="str">
            <v>038301004503</v>
          </cell>
          <cell r="F194" t="str">
            <v>NGUYỄN THÙY DUNG</v>
          </cell>
          <cell r="G194" t="str">
            <v>27/09/2023</v>
          </cell>
          <cell r="H194">
            <v>1</v>
          </cell>
          <cell r="I194">
            <v>5</v>
          </cell>
        </row>
        <row r="195">
          <cell r="D195" t="str">
            <v>TCT05832</v>
          </cell>
          <cell r="E195" t="str">
            <v>040195007964</v>
          </cell>
          <cell r="F195" t="str">
            <v>NGUYỄN THỊ DƯƠNG</v>
          </cell>
          <cell r="G195" t="str">
            <v>27/09/2023</v>
          </cell>
          <cell r="H195">
            <v>1</v>
          </cell>
          <cell r="I195">
            <v>5</v>
          </cell>
        </row>
        <row r="196">
          <cell r="D196" t="str">
            <v>TCT05795</v>
          </cell>
          <cell r="E196" t="str">
            <v>038300001649</v>
          </cell>
          <cell r="F196" t="str">
            <v>NGÔ THÙY GIANG</v>
          </cell>
          <cell r="G196" t="str">
            <v>27/09/2023</v>
          </cell>
          <cell r="H196">
            <v>1</v>
          </cell>
          <cell r="I196">
            <v>5</v>
          </cell>
        </row>
        <row r="197">
          <cell r="D197" t="str">
            <v>TCT04446</v>
          </cell>
          <cell r="E197" t="str">
            <v>066192016268</v>
          </cell>
          <cell r="F197" t="str">
            <v>PHẠM THỊ THU HÀ</v>
          </cell>
          <cell r="G197" t="str">
            <v>27/09/2023</v>
          </cell>
          <cell r="H197">
            <v>1</v>
          </cell>
          <cell r="I197">
            <v>5</v>
          </cell>
        </row>
        <row r="198">
          <cell r="D198" t="str">
            <v>TCT06338</v>
          </cell>
          <cell r="E198" t="str">
            <v>040199018128</v>
          </cell>
          <cell r="F198" t="str">
            <v>ĐẬU THÚY HẰNG</v>
          </cell>
          <cell r="G198" t="str">
            <v>27/09/2023</v>
          </cell>
          <cell r="H198">
            <v>1</v>
          </cell>
          <cell r="I198">
            <v>5</v>
          </cell>
        </row>
        <row r="199">
          <cell r="D199" t="str">
            <v>TCT02021</v>
          </cell>
          <cell r="E199" t="str">
            <v>058186000300</v>
          </cell>
          <cell r="F199" t="str">
            <v>LÊ THỊ THANH HIỀN</v>
          </cell>
          <cell r="G199" t="str">
            <v>27/09/2023</v>
          </cell>
          <cell r="H199">
            <v>1</v>
          </cell>
          <cell r="I199">
            <v>5</v>
          </cell>
        </row>
        <row r="200">
          <cell r="D200" t="str">
            <v>TCT00196</v>
          </cell>
          <cell r="E200" t="str">
            <v>049300015188</v>
          </cell>
          <cell r="F200" t="str">
            <v>NGUYỄN THỊ HIẾU</v>
          </cell>
          <cell r="G200" t="str">
            <v>27/09/2023</v>
          </cell>
          <cell r="H200">
            <v>1</v>
          </cell>
          <cell r="I200">
            <v>5</v>
          </cell>
        </row>
        <row r="201">
          <cell r="D201" t="str">
            <v>TCT03944</v>
          </cell>
          <cell r="E201" t="str">
            <v>044191006089</v>
          </cell>
          <cell r="F201" t="str">
            <v>NGUYỄN THỊ HOÀI</v>
          </cell>
          <cell r="G201" t="str">
            <v>27/09/2023</v>
          </cell>
          <cell r="H201">
            <v>1</v>
          </cell>
          <cell r="I201">
            <v>5</v>
          </cell>
        </row>
        <row r="202">
          <cell r="D202" t="str">
            <v>TCT04322</v>
          </cell>
          <cell r="E202" t="str">
            <v>038198021636</v>
          </cell>
          <cell r="F202" t="str">
            <v>NGUYỄN THỊ HUỆ</v>
          </cell>
          <cell r="G202" t="str">
            <v>27/09/2023</v>
          </cell>
          <cell r="H202">
            <v>1</v>
          </cell>
          <cell r="I202">
            <v>5</v>
          </cell>
        </row>
        <row r="203">
          <cell r="D203" t="str">
            <v>TCT05414</v>
          </cell>
          <cell r="E203" t="str">
            <v>040195024639</v>
          </cell>
          <cell r="F203" t="str">
            <v>NGUYỄN THỊ HƯỜNG</v>
          </cell>
          <cell r="G203" t="str">
            <v>27/09/2023</v>
          </cell>
          <cell r="H203">
            <v>1</v>
          </cell>
          <cell r="I203">
            <v>5</v>
          </cell>
        </row>
        <row r="204">
          <cell r="D204" t="str">
            <v>TCT01716</v>
          </cell>
          <cell r="E204" t="str">
            <v>068195002286</v>
          </cell>
          <cell r="F204" t="str">
            <v>NGUYỄN THỊ NGỌC HUYỀN</v>
          </cell>
          <cell r="G204" t="str">
            <v>27/09/2023</v>
          </cell>
          <cell r="H204">
            <v>1</v>
          </cell>
          <cell r="I204">
            <v>5</v>
          </cell>
        </row>
        <row r="205">
          <cell r="D205" t="str">
            <v>TCT06457</v>
          </cell>
          <cell r="E205" t="str">
            <v>044187000591</v>
          </cell>
          <cell r="F205" t="str">
            <v>NGUYỄN THỊ LAN</v>
          </cell>
          <cell r="G205" t="str">
            <v>27/09/2023</v>
          </cell>
          <cell r="H205">
            <v>1</v>
          </cell>
          <cell r="I205">
            <v>5</v>
          </cell>
        </row>
        <row r="206">
          <cell r="D206" t="str">
            <v>TCT07290</v>
          </cell>
          <cell r="E206" t="str">
            <v>046197009925</v>
          </cell>
          <cell r="F206" t="str">
            <v>ĐOÀN NGÔ YẾN LINH</v>
          </cell>
          <cell r="G206" t="str">
            <v>27/09/2023</v>
          </cell>
          <cell r="H206">
            <v>1</v>
          </cell>
          <cell r="I206">
            <v>5</v>
          </cell>
        </row>
        <row r="207">
          <cell r="D207" t="str">
            <v>TCT06277</v>
          </cell>
          <cell r="E207" t="str">
            <v>040300018052</v>
          </cell>
          <cell r="F207" t="str">
            <v>NGUYỄN TRẦN KHÁNH LINH</v>
          </cell>
          <cell r="G207" t="str">
            <v>27/09/2023</v>
          </cell>
          <cell r="H207">
            <v>1</v>
          </cell>
          <cell r="I207">
            <v>5</v>
          </cell>
        </row>
        <row r="208">
          <cell r="D208" t="str">
            <v>TCT07385</v>
          </cell>
          <cell r="E208" t="str">
            <v>051188001645</v>
          </cell>
          <cell r="F208" t="str">
            <v>PHAN NHẤT LỘC</v>
          </cell>
          <cell r="G208" t="str">
            <v>27/09/2023</v>
          </cell>
          <cell r="H208">
            <v>1</v>
          </cell>
          <cell r="I208">
            <v>5</v>
          </cell>
        </row>
        <row r="209">
          <cell r="D209" t="str">
            <v>TCT04984</v>
          </cell>
          <cell r="E209" t="str">
            <v>038301012381</v>
          </cell>
          <cell r="F209" t="str">
            <v>NGUYỄN NGỌC MAI</v>
          </cell>
          <cell r="G209" t="str">
            <v>27/09/2023</v>
          </cell>
          <cell r="H209">
            <v>1</v>
          </cell>
          <cell r="I209">
            <v>5</v>
          </cell>
        </row>
        <row r="210">
          <cell r="D210" t="str">
            <v>TCT06838</v>
          </cell>
          <cell r="E210" t="str">
            <v>048196005830</v>
          </cell>
          <cell r="F210" t="str">
            <v>NGUYỄN THẢO MY</v>
          </cell>
          <cell r="G210" t="str">
            <v>27/09/2023</v>
          </cell>
          <cell r="H210">
            <v>1</v>
          </cell>
          <cell r="I210">
            <v>5</v>
          </cell>
        </row>
        <row r="211">
          <cell r="D211" t="str">
            <v>TCT07710</v>
          </cell>
          <cell r="E211" t="str">
            <v>215122012</v>
          </cell>
          <cell r="F211" t="str">
            <v>TRẦN THỊ HOÀNG NGÂN</v>
          </cell>
          <cell r="G211" t="str">
            <v>27/09/2023</v>
          </cell>
          <cell r="H211">
            <v>1</v>
          </cell>
          <cell r="I211">
            <v>5</v>
          </cell>
        </row>
        <row r="212">
          <cell r="D212" t="str">
            <v>TCT05925</v>
          </cell>
          <cell r="E212" t="str">
            <v>054190000266</v>
          </cell>
          <cell r="F212" t="str">
            <v>ĐẶNG MAI NGUYÊN</v>
          </cell>
          <cell r="G212" t="str">
            <v>27/09/2023</v>
          </cell>
          <cell r="H212">
            <v>1</v>
          </cell>
          <cell r="I212">
            <v>5</v>
          </cell>
        </row>
        <row r="213">
          <cell r="D213" t="str">
            <v>TCT06787</v>
          </cell>
          <cell r="E213" t="str">
            <v>045197007689</v>
          </cell>
          <cell r="F213" t="str">
            <v>NGUYỄN LÊ THẢO NHI</v>
          </cell>
          <cell r="G213" t="str">
            <v>27/09/2023</v>
          </cell>
          <cell r="H213">
            <v>1</v>
          </cell>
          <cell r="I213">
            <v>5</v>
          </cell>
        </row>
        <row r="214">
          <cell r="D214" t="str">
            <v>TCT03543</v>
          </cell>
          <cell r="E214" t="str">
            <v>044198002362</v>
          </cell>
          <cell r="F214" t="str">
            <v>NGUYỄN THỊ HỒNG NHUNG</v>
          </cell>
          <cell r="G214" t="str">
            <v>27/09/2023</v>
          </cell>
          <cell r="H214">
            <v>1</v>
          </cell>
          <cell r="I214">
            <v>5</v>
          </cell>
        </row>
        <row r="215">
          <cell r="D215" t="str">
            <v>TCT00798</v>
          </cell>
          <cell r="E215" t="str">
            <v>215517350</v>
          </cell>
          <cell r="F215" t="str">
            <v>VÕ THỊ NƯƠNG</v>
          </cell>
          <cell r="G215" t="str">
            <v>27/09/2023</v>
          </cell>
          <cell r="H215">
            <v>1</v>
          </cell>
          <cell r="I215">
            <v>5</v>
          </cell>
        </row>
        <row r="216">
          <cell r="D216" t="str">
            <v>TCT07687</v>
          </cell>
          <cell r="E216" t="str">
            <v>038199023292</v>
          </cell>
          <cell r="F216" t="str">
            <v>TRỊNH THỊ KIỀU OANH</v>
          </cell>
          <cell r="G216" t="str">
            <v>27/09/2023</v>
          </cell>
          <cell r="H216">
            <v>1</v>
          </cell>
          <cell r="I216">
            <v>5</v>
          </cell>
        </row>
        <row r="217">
          <cell r="D217" t="str">
            <v>TCT02943</v>
          </cell>
          <cell r="E217" t="str">
            <v>051201000703</v>
          </cell>
          <cell r="F217" t="str">
            <v>NGUYỄN HOÀNG PHƯƠNG</v>
          </cell>
          <cell r="G217" t="str">
            <v>27/09/2023</v>
          </cell>
          <cell r="H217">
            <v>1</v>
          </cell>
          <cell r="I217">
            <v>5</v>
          </cell>
        </row>
        <row r="218">
          <cell r="D218" t="str">
            <v>TCT05018</v>
          </cell>
          <cell r="E218" t="str">
            <v>052095000219</v>
          </cell>
          <cell r="F218" t="str">
            <v>HUỲNH NGỌC QUÂN</v>
          </cell>
          <cell r="G218" t="str">
            <v>27/09/2023</v>
          </cell>
          <cell r="H218">
            <v>1</v>
          </cell>
          <cell r="I218">
            <v>5</v>
          </cell>
        </row>
        <row r="219">
          <cell r="D219" t="str">
            <v>TCT03602</v>
          </cell>
          <cell r="E219" t="str">
            <v>042198000351</v>
          </cell>
          <cell r="F219" t="str">
            <v>TRẦN THỊ NHƯ QUỲNH</v>
          </cell>
          <cell r="G219" t="str">
            <v>27/09/2023</v>
          </cell>
          <cell r="H219">
            <v>1</v>
          </cell>
          <cell r="I219">
            <v>5</v>
          </cell>
        </row>
        <row r="220">
          <cell r="D220" t="str">
            <v>TCT08831</v>
          </cell>
          <cell r="E220" t="str">
            <v>038099017273</v>
          </cell>
          <cell r="F220" t="str">
            <v>MAI ĐÌNH TÂM</v>
          </cell>
          <cell r="G220" t="str">
            <v>27/09/2023</v>
          </cell>
          <cell r="H220">
            <v>1</v>
          </cell>
          <cell r="I220">
            <v>5</v>
          </cell>
        </row>
        <row r="221">
          <cell r="D221" t="str">
            <v>TCT04789</v>
          </cell>
          <cell r="E221" t="str">
            <v>054199003273</v>
          </cell>
          <cell r="F221" t="str">
            <v>HẮC HUỲNH THANH THẢO</v>
          </cell>
          <cell r="G221" t="str">
            <v>27/09/2023</v>
          </cell>
          <cell r="H221">
            <v>1</v>
          </cell>
          <cell r="I221">
            <v>5</v>
          </cell>
        </row>
        <row r="222">
          <cell r="D222" t="str">
            <v>TCT02749</v>
          </cell>
          <cell r="E222" t="str">
            <v>045194007815</v>
          </cell>
          <cell r="F222" t="str">
            <v>TRẦN THỊ THU THẢO</v>
          </cell>
          <cell r="G222" t="str">
            <v>27/09/2023</v>
          </cell>
          <cell r="H222">
            <v>1</v>
          </cell>
          <cell r="I222">
            <v>5</v>
          </cell>
        </row>
        <row r="223">
          <cell r="D223" t="str">
            <v>TCT09084</v>
          </cell>
          <cell r="E223" t="str">
            <v>040094038829</v>
          </cell>
          <cell r="F223" t="str">
            <v>NGUYỄN VĂN THỊNH</v>
          </cell>
          <cell r="G223" t="str">
            <v>27/09/2023</v>
          </cell>
          <cell r="H223">
            <v>1</v>
          </cell>
          <cell r="I223">
            <v>5</v>
          </cell>
        </row>
        <row r="224">
          <cell r="D224" t="str">
            <v>TCT08002</v>
          </cell>
          <cell r="E224" t="str">
            <v>058190001194</v>
          </cell>
          <cell r="F224" t="str">
            <v>NGUYỄN THỊ BÍCH THUẬN</v>
          </cell>
          <cell r="G224" t="str">
            <v>27/09/2023</v>
          </cell>
          <cell r="H224">
            <v>1</v>
          </cell>
          <cell r="I224">
            <v>5</v>
          </cell>
        </row>
        <row r="225">
          <cell r="D225" t="str">
            <v>TCT03600</v>
          </cell>
          <cell r="E225" t="str">
            <v>058300008207</v>
          </cell>
          <cell r="F225" t="str">
            <v>NGUYỄN THỊ THƯỜNG</v>
          </cell>
          <cell r="G225" t="str">
            <v>27/09/2023</v>
          </cell>
          <cell r="H225">
            <v>1</v>
          </cell>
          <cell r="I225">
            <v>5</v>
          </cell>
        </row>
        <row r="226">
          <cell r="D226" t="str">
            <v>TCT08927</v>
          </cell>
          <cell r="E226" t="str">
            <v>038199003232</v>
          </cell>
          <cell r="F226" t="str">
            <v>NGUYỄN THỊ THÚY</v>
          </cell>
          <cell r="G226" t="str">
            <v>27/09/2023</v>
          </cell>
          <cell r="H226">
            <v>1</v>
          </cell>
          <cell r="I226">
            <v>5</v>
          </cell>
        </row>
        <row r="227">
          <cell r="D227" t="str">
            <v>TCT07421</v>
          </cell>
          <cell r="E227" t="str">
            <v>056091011817</v>
          </cell>
          <cell r="F227" t="str">
            <v>ĐỖ HỮU QUỐC TOÀN</v>
          </cell>
          <cell r="G227" t="str">
            <v>27/09/2023</v>
          </cell>
          <cell r="H227">
            <v>1</v>
          </cell>
          <cell r="I227">
            <v>5</v>
          </cell>
        </row>
        <row r="228">
          <cell r="D228" t="str">
            <v>TCT08297</v>
          </cell>
          <cell r="E228" t="str">
            <v>051300011576</v>
          </cell>
          <cell r="F228" t="str">
            <v>BÙI THỊ KIM TRÂM</v>
          </cell>
          <cell r="G228" t="str">
            <v>27/09/2023</v>
          </cell>
          <cell r="H228">
            <v>1</v>
          </cell>
          <cell r="I228">
            <v>5</v>
          </cell>
        </row>
        <row r="229">
          <cell r="D229" t="str">
            <v>TCT01302</v>
          </cell>
          <cell r="E229" t="str">
            <v>038300002691</v>
          </cell>
          <cell r="F229" t="str">
            <v>NGUYỄN QUỲNH TRANG</v>
          </cell>
          <cell r="G229" t="str">
            <v>27/09/2023</v>
          </cell>
          <cell r="H229">
            <v>1</v>
          </cell>
          <cell r="I229">
            <v>5</v>
          </cell>
        </row>
        <row r="230">
          <cell r="D230" t="str">
            <v>TCT00296</v>
          </cell>
          <cell r="E230" t="str">
            <v>051195008304</v>
          </cell>
          <cell r="F230" t="str">
            <v>HUỲNH THỊ KIM TRINH</v>
          </cell>
          <cell r="G230" t="str">
            <v>27/09/2023</v>
          </cell>
          <cell r="H230">
            <v>1</v>
          </cell>
          <cell r="I230">
            <v>5</v>
          </cell>
        </row>
        <row r="231">
          <cell r="D231" t="str">
            <v>TCT08676</v>
          </cell>
          <cell r="E231" t="str">
            <v>051190009162</v>
          </cell>
          <cell r="F231" t="str">
            <v>LÊ THỊ TUYẾT</v>
          </cell>
          <cell r="G231" t="str">
            <v>27/09/2023</v>
          </cell>
          <cell r="H231">
            <v>1</v>
          </cell>
          <cell r="I231">
            <v>5</v>
          </cell>
        </row>
        <row r="232">
          <cell r="D232" t="str">
            <v>TCT04492</v>
          </cell>
          <cell r="E232" t="str">
            <v>054197001287</v>
          </cell>
          <cell r="F232" t="str">
            <v>LÊ MINH UYÊN</v>
          </cell>
          <cell r="G232" t="str">
            <v>27/09/2023</v>
          </cell>
          <cell r="H232">
            <v>1</v>
          </cell>
          <cell r="I232">
            <v>5</v>
          </cell>
        </row>
        <row r="233">
          <cell r="D233" t="str">
            <v>TCT00344</v>
          </cell>
          <cell r="E233" t="str">
            <v>049187006558</v>
          </cell>
          <cell r="F233" t="str">
            <v>PHÙNG THỊ HIỀN VI</v>
          </cell>
          <cell r="G233" t="str">
            <v>27/09/2023</v>
          </cell>
          <cell r="H233">
            <v>1</v>
          </cell>
          <cell r="I233">
            <v>5</v>
          </cell>
        </row>
        <row r="234">
          <cell r="D234" t="str">
            <v>TCT08378</v>
          </cell>
          <cell r="E234" t="str">
            <v>044192007542</v>
          </cell>
          <cell r="F234" t="str">
            <v>BÙI QUÝ XUÂN</v>
          </cell>
          <cell r="G234" t="str">
            <v>27/09/2023</v>
          </cell>
          <cell r="H234">
            <v>1</v>
          </cell>
          <cell r="I234">
            <v>5</v>
          </cell>
        </row>
        <row r="235">
          <cell r="D235" t="str">
            <v>TCT06794</v>
          </cell>
          <cell r="E235" t="str">
            <v>066193019721</v>
          </cell>
          <cell r="F235" t="str">
            <v>NGUYỄN THỊ AN</v>
          </cell>
          <cell r="G235" t="str">
            <v>27/09/2023</v>
          </cell>
          <cell r="H235">
            <v>1</v>
          </cell>
          <cell r="I235">
            <v>6</v>
          </cell>
        </row>
        <row r="236">
          <cell r="D236" t="str">
            <v>TCT05626</v>
          </cell>
          <cell r="E236" t="str">
            <v>062193001469</v>
          </cell>
          <cell r="F236" t="str">
            <v>NGUYỄN HOÀNG QUỲNH ANH</v>
          </cell>
          <cell r="G236" t="str">
            <v>27/09/2023</v>
          </cell>
          <cell r="H236">
            <v>1</v>
          </cell>
          <cell r="I236">
            <v>6</v>
          </cell>
        </row>
        <row r="237">
          <cell r="D237" t="str">
            <v>TCT05545</v>
          </cell>
          <cell r="E237" t="str">
            <v>042198010154</v>
          </cell>
          <cell r="F237" t="str">
            <v>NGUYỄN THỊ NGỌC ÁNH</v>
          </cell>
          <cell r="G237" t="str">
            <v>27/09/2023</v>
          </cell>
          <cell r="H237">
            <v>1</v>
          </cell>
          <cell r="I237">
            <v>6</v>
          </cell>
        </row>
        <row r="238">
          <cell r="D238" t="str">
            <v>TCT03471</v>
          </cell>
          <cell r="E238" t="str">
            <v>038094002762</v>
          </cell>
          <cell r="F238" t="str">
            <v>LA VĂN CƯƠNG</v>
          </cell>
          <cell r="G238" t="str">
            <v>27/09/2023</v>
          </cell>
          <cell r="H238">
            <v>1</v>
          </cell>
          <cell r="I238">
            <v>6</v>
          </cell>
        </row>
        <row r="239">
          <cell r="D239" t="str">
            <v>TCT05058</v>
          </cell>
          <cell r="E239" t="str">
            <v>049190019037</v>
          </cell>
          <cell r="F239" t="str">
            <v>PHẠM THỊ NGUYÊN DANH</v>
          </cell>
          <cell r="G239" t="str">
            <v>27/09/2023</v>
          </cell>
          <cell r="H239">
            <v>1</v>
          </cell>
          <cell r="I239">
            <v>6</v>
          </cell>
        </row>
        <row r="240">
          <cell r="D240" t="str">
            <v>TCT02941</v>
          </cell>
          <cell r="E240" t="str">
            <v>066190022152</v>
          </cell>
          <cell r="F240" t="str">
            <v>NGUYỄN VŨ THÙY DUNG</v>
          </cell>
          <cell r="G240" t="str">
            <v>27/09/2023</v>
          </cell>
          <cell r="H240">
            <v>1</v>
          </cell>
          <cell r="I240">
            <v>6</v>
          </cell>
        </row>
        <row r="241">
          <cell r="D241" t="str">
            <v>TCT00806</v>
          </cell>
          <cell r="E241" t="str">
            <v>046195000150</v>
          </cell>
          <cell r="F241" t="str">
            <v>NGUYỄN THỊ THÙY DƯƠNG</v>
          </cell>
          <cell r="G241" t="str">
            <v>27/09/2023</v>
          </cell>
          <cell r="H241">
            <v>1</v>
          </cell>
          <cell r="I241">
            <v>6</v>
          </cell>
        </row>
        <row r="242">
          <cell r="D242" t="str">
            <v>TCT08172</v>
          </cell>
          <cell r="E242" t="str">
            <v>045095008327</v>
          </cell>
          <cell r="F242" t="str">
            <v>NGUYỄN HỮU TÙNG GIANG</v>
          </cell>
          <cell r="G242" t="str">
            <v>27/09/2023</v>
          </cell>
          <cell r="H242">
            <v>1</v>
          </cell>
          <cell r="I242">
            <v>6</v>
          </cell>
        </row>
        <row r="243">
          <cell r="D243" t="str">
            <v>TCT05794</v>
          </cell>
          <cell r="E243" t="str">
            <v>042199010545</v>
          </cell>
          <cell r="F243" t="str">
            <v>PHAN NGỌC CẨM HÀ</v>
          </cell>
          <cell r="G243" t="str">
            <v>27/09/2023</v>
          </cell>
          <cell r="H243">
            <v>1</v>
          </cell>
          <cell r="I243">
            <v>6</v>
          </cell>
        </row>
        <row r="244">
          <cell r="D244" t="str">
            <v>TCT03979</v>
          </cell>
          <cell r="E244" t="str">
            <v>051195005670</v>
          </cell>
          <cell r="F244" t="str">
            <v>ĐOÀN THỊ PHƯƠNG HẰNG</v>
          </cell>
          <cell r="G244" t="str">
            <v>27/09/2023</v>
          </cell>
          <cell r="H244">
            <v>1</v>
          </cell>
          <cell r="I244">
            <v>6</v>
          </cell>
        </row>
        <row r="245">
          <cell r="D245" t="str">
            <v>TCT02657</v>
          </cell>
          <cell r="E245" t="str">
            <v>040193032459</v>
          </cell>
          <cell r="F245" t="str">
            <v>LÊ THỊ THU HIỀN</v>
          </cell>
          <cell r="G245" t="str">
            <v>27/09/2023</v>
          </cell>
          <cell r="H245">
            <v>1</v>
          </cell>
          <cell r="I245">
            <v>6</v>
          </cell>
        </row>
        <row r="246">
          <cell r="D246" t="str">
            <v>TCT05967</v>
          </cell>
          <cell r="E246" t="str">
            <v>051191009643</v>
          </cell>
          <cell r="F246" t="str">
            <v>NGUYỄN THỊ HIẾU</v>
          </cell>
          <cell r="G246" t="str">
            <v>27/09/2023</v>
          </cell>
          <cell r="H246">
            <v>1</v>
          </cell>
          <cell r="I246">
            <v>6</v>
          </cell>
        </row>
        <row r="247">
          <cell r="D247" t="str">
            <v>TCT04012</v>
          </cell>
          <cell r="E247" t="str">
            <v>044196007829</v>
          </cell>
          <cell r="F247" t="str">
            <v>NGUYỄN THỊ HOÀI</v>
          </cell>
          <cell r="G247" t="str">
            <v>27/09/2023</v>
          </cell>
          <cell r="H247">
            <v>1</v>
          </cell>
          <cell r="I247">
            <v>6</v>
          </cell>
        </row>
        <row r="248">
          <cell r="D248" t="str">
            <v>TCT08159</v>
          </cell>
          <cell r="E248" t="str">
            <v>038188020205</v>
          </cell>
          <cell r="F248" t="str">
            <v>NGUYỄN THỊ HUỆ</v>
          </cell>
          <cell r="G248" t="str">
            <v>27/09/2023</v>
          </cell>
          <cell r="H248">
            <v>1</v>
          </cell>
          <cell r="I248">
            <v>6</v>
          </cell>
        </row>
        <row r="249">
          <cell r="D249" t="str">
            <v>TCT07086</v>
          </cell>
          <cell r="E249" t="str">
            <v>068193002711</v>
          </cell>
          <cell r="F249" t="str">
            <v>NGUYỄN THỊ HƯỜNG</v>
          </cell>
          <cell r="G249" t="str">
            <v>27/09/2023</v>
          </cell>
          <cell r="H249">
            <v>1</v>
          </cell>
          <cell r="I249">
            <v>6</v>
          </cell>
        </row>
        <row r="250">
          <cell r="D250" t="str">
            <v>TCT00829</v>
          </cell>
          <cell r="E250" t="str">
            <v>197343287</v>
          </cell>
          <cell r="F250" t="str">
            <v>NGUYỄN THỊ THANH HUYỀN</v>
          </cell>
          <cell r="G250" t="str">
            <v>27/09/2023</v>
          </cell>
          <cell r="H250">
            <v>1</v>
          </cell>
          <cell r="I250">
            <v>6</v>
          </cell>
        </row>
        <row r="251">
          <cell r="D251" t="str">
            <v>TCT00032</v>
          </cell>
          <cell r="E251" t="str">
            <v>049189016757</v>
          </cell>
          <cell r="F251" t="str">
            <v>NGUYỄN THỊ MỸ LAN</v>
          </cell>
          <cell r="G251" t="str">
            <v>27/09/2023</v>
          </cell>
          <cell r="H251">
            <v>1</v>
          </cell>
          <cell r="I251">
            <v>6</v>
          </cell>
        </row>
        <row r="252">
          <cell r="D252" t="str">
            <v>TCT05908</v>
          </cell>
          <cell r="E252" t="str">
            <v>044300001300</v>
          </cell>
          <cell r="F252" t="str">
            <v>ĐOÀN TÚ LINH</v>
          </cell>
          <cell r="G252" t="str">
            <v>27/09/2023</v>
          </cell>
          <cell r="H252">
            <v>1</v>
          </cell>
          <cell r="I252">
            <v>6</v>
          </cell>
        </row>
        <row r="253">
          <cell r="D253" t="str">
            <v>TCT06637</v>
          </cell>
          <cell r="E253" t="str">
            <v>068191010176</v>
          </cell>
          <cell r="F253" t="str">
            <v>PHẠM HOÀNG YẾN LINH</v>
          </cell>
          <cell r="G253" t="str">
            <v>27/09/2023</v>
          </cell>
          <cell r="H253">
            <v>1</v>
          </cell>
          <cell r="I253">
            <v>6</v>
          </cell>
        </row>
        <row r="254">
          <cell r="D254" t="str">
            <v>TCT07879</v>
          </cell>
          <cell r="E254" t="str">
            <v>038093012502</v>
          </cell>
          <cell r="F254" t="str">
            <v>LÊ ĐĂNG LỢI</v>
          </cell>
          <cell r="G254" t="str">
            <v>27/09/2023</v>
          </cell>
          <cell r="H254">
            <v>1</v>
          </cell>
          <cell r="I254">
            <v>6</v>
          </cell>
        </row>
        <row r="255">
          <cell r="D255" t="str">
            <v>TCT00726</v>
          </cell>
          <cell r="E255" t="str">
            <v>230816930</v>
          </cell>
          <cell r="F255" t="str">
            <v>NGUYỄN THỊ MAI</v>
          </cell>
          <cell r="G255" t="str">
            <v>27/09/2023</v>
          </cell>
          <cell r="H255">
            <v>1</v>
          </cell>
          <cell r="I255">
            <v>6</v>
          </cell>
        </row>
        <row r="256">
          <cell r="D256" t="str">
            <v>TCT00190</v>
          </cell>
          <cell r="E256" t="str">
            <v>051198006016</v>
          </cell>
          <cell r="F256" t="str">
            <v>NGUYỄN THỊ MY</v>
          </cell>
          <cell r="G256" t="str">
            <v>27/09/2023</v>
          </cell>
          <cell r="H256">
            <v>1</v>
          </cell>
          <cell r="I256">
            <v>6</v>
          </cell>
        </row>
        <row r="257">
          <cell r="D257" t="str">
            <v>TCT07060</v>
          </cell>
          <cell r="E257" t="str">
            <v>051301000958</v>
          </cell>
          <cell r="F257" t="str">
            <v>TRẦN THỊ KIM NGÂN</v>
          </cell>
          <cell r="G257" t="str">
            <v>27/09/2023</v>
          </cell>
          <cell r="H257">
            <v>1</v>
          </cell>
          <cell r="I257">
            <v>6</v>
          </cell>
        </row>
        <row r="258">
          <cell r="D258" t="str">
            <v>TCT05280</v>
          </cell>
          <cell r="E258" t="str">
            <v>044187002859</v>
          </cell>
          <cell r="F258" t="str">
            <v>ĐẶNG THỊ THẢO NGUYÊN</v>
          </cell>
          <cell r="G258" t="str">
            <v>27/09/2023</v>
          </cell>
          <cell r="H258">
            <v>1</v>
          </cell>
          <cell r="I258">
            <v>6</v>
          </cell>
        </row>
        <row r="259">
          <cell r="D259" t="str">
            <v>TCT08422</v>
          </cell>
          <cell r="E259" t="str">
            <v>044199000617</v>
          </cell>
          <cell r="F259" t="str">
            <v>NGUYỄN THỊ NHI</v>
          </cell>
          <cell r="G259" t="str">
            <v>27/09/2023</v>
          </cell>
          <cell r="H259">
            <v>1</v>
          </cell>
          <cell r="I259">
            <v>6</v>
          </cell>
        </row>
        <row r="260">
          <cell r="D260" t="str">
            <v>TCT03908</v>
          </cell>
          <cell r="E260" t="str">
            <v>042300003952</v>
          </cell>
          <cell r="F260" t="str">
            <v>NGUYỄN THỊ HỒNG NHUNG</v>
          </cell>
          <cell r="G260" t="str">
            <v>27/09/2023</v>
          </cell>
          <cell r="H260">
            <v>1</v>
          </cell>
          <cell r="I260">
            <v>6</v>
          </cell>
        </row>
        <row r="261">
          <cell r="D261" t="str">
            <v>TCT01272</v>
          </cell>
          <cell r="E261" t="str">
            <v>044194016728</v>
          </cell>
          <cell r="F261" t="str">
            <v>NGUYỄN THỊ NY</v>
          </cell>
          <cell r="G261" t="str">
            <v>27/09/2023</v>
          </cell>
          <cell r="H261">
            <v>1</v>
          </cell>
          <cell r="I261">
            <v>6</v>
          </cell>
        </row>
        <row r="262">
          <cell r="D262" t="str">
            <v>TCT04897</v>
          </cell>
          <cell r="E262" t="str">
            <v>049092001773</v>
          </cell>
          <cell r="F262" t="str">
            <v>LÊ ĐỨC PHÁT</v>
          </cell>
          <cell r="G262" t="str">
            <v>27/09/2023</v>
          </cell>
          <cell r="H262">
            <v>1</v>
          </cell>
          <cell r="I262">
            <v>6</v>
          </cell>
        </row>
        <row r="263">
          <cell r="D263" t="str">
            <v>TCT04887</v>
          </cell>
          <cell r="E263" t="str">
            <v>056192011771</v>
          </cell>
          <cell r="F263" t="str">
            <v>NGUYỄN MAI PHƯƠNG</v>
          </cell>
          <cell r="G263" t="str">
            <v>27/09/2023</v>
          </cell>
          <cell r="H263">
            <v>1</v>
          </cell>
          <cell r="I263">
            <v>6</v>
          </cell>
        </row>
        <row r="264">
          <cell r="D264" t="str">
            <v>TCT06858</v>
          </cell>
          <cell r="E264" t="str">
            <v>068091005765</v>
          </cell>
          <cell r="F264" t="str">
            <v>NGUYỄN TRẤN LẬP QUÂN</v>
          </cell>
          <cell r="G264" t="str">
            <v>27/09/2023</v>
          </cell>
          <cell r="H264">
            <v>1</v>
          </cell>
          <cell r="I264">
            <v>6</v>
          </cell>
        </row>
        <row r="265">
          <cell r="D265" t="str">
            <v>TCT03511</v>
          </cell>
          <cell r="E265" t="str">
            <v>042196010944</v>
          </cell>
          <cell r="F265" t="str">
            <v>TRƯƠNG MAI QUỲNH</v>
          </cell>
          <cell r="G265" t="str">
            <v>27/09/2023</v>
          </cell>
          <cell r="H265">
            <v>1</v>
          </cell>
          <cell r="I265">
            <v>6</v>
          </cell>
        </row>
        <row r="266">
          <cell r="D266" t="str">
            <v>TCT06236</v>
          </cell>
          <cell r="E266" t="str">
            <v>040190015696</v>
          </cell>
          <cell r="F266" t="str">
            <v>NGUYỄN THỊ TÂM</v>
          </cell>
          <cell r="G266" t="str">
            <v>27/09/2023</v>
          </cell>
          <cell r="H266">
            <v>1</v>
          </cell>
          <cell r="I266">
            <v>6</v>
          </cell>
        </row>
        <row r="267">
          <cell r="D267" t="str">
            <v>TCT05856</v>
          </cell>
          <cell r="E267" t="str">
            <v>040300013295</v>
          </cell>
          <cell r="F267" t="str">
            <v>HOÀNG THỊ THẢO</v>
          </cell>
          <cell r="G267" t="str">
            <v>27/09/2023</v>
          </cell>
          <cell r="H267">
            <v>1</v>
          </cell>
          <cell r="I267">
            <v>6</v>
          </cell>
        </row>
        <row r="268">
          <cell r="D268" t="str">
            <v>TCT03457</v>
          </cell>
          <cell r="E268" t="str">
            <v>048193004969</v>
          </cell>
          <cell r="F268" t="str">
            <v>TRẦN THỊ THU THẢO</v>
          </cell>
          <cell r="G268" t="str">
            <v>27/09/2023</v>
          </cell>
          <cell r="H268">
            <v>1</v>
          </cell>
          <cell r="I268">
            <v>6</v>
          </cell>
        </row>
        <row r="269">
          <cell r="D269" t="str">
            <v>TCT07257</v>
          </cell>
          <cell r="E269" t="str">
            <v>058187000543</v>
          </cell>
          <cell r="F269" t="str">
            <v>PHẠM THỊ THỊNH</v>
          </cell>
          <cell r="G269" t="str">
            <v>27/09/2023</v>
          </cell>
          <cell r="H269">
            <v>1</v>
          </cell>
          <cell r="I269">
            <v>6</v>
          </cell>
        </row>
        <row r="270">
          <cell r="D270" t="str">
            <v>TCT02299</v>
          </cell>
          <cell r="E270" t="str">
            <v>008083011529</v>
          </cell>
          <cell r="F270" t="str">
            <v>PHẠM VĂN THUẬT</v>
          </cell>
          <cell r="G270" t="str">
            <v>27/09/2023</v>
          </cell>
          <cell r="H270">
            <v>1</v>
          </cell>
          <cell r="I270">
            <v>6</v>
          </cell>
        </row>
        <row r="271">
          <cell r="D271" t="str">
            <v>TCT07451</v>
          </cell>
          <cell r="E271" t="str">
            <v>066192018222</v>
          </cell>
          <cell r="F271" t="str">
            <v>NGUYỄN THỊ MINH THÚY</v>
          </cell>
          <cell r="G271" t="str">
            <v>27/09/2023</v>
          </cell>
          <cell r="H271">
            <v>1</v>
          </cell>
          <cell r="I271">
            <v>6</v>
          </cell>
        </row>
        <row r="272">
          <cell r="D272" t="str">
            <v>TCT04177</v>
          </cell>
          <cell r="E272" t="str">
            <v>054300009774</v>
          </cell>
          <cell r="F272" t="str">
            <v>HUỲNH VÕ NGỌC THY</v>
          </cell>
          <cell r="G272" t="str">
            <v>27/09/2023</v>
          </cell>
          <cell r="H272">
            <v>1</v>
          </cell>
          <cell r="I272">
            <v>6</v>
          </cell>
        </row>
        <row r="273">
          <cell r="D273" t="str">
            <v>TCT05922</v>
          </cell>
          <cell r="E273" t="str">
            <v>040198010843</v>
          </cell>
          <cell r="F273" t="str">
            <v>GIẢN THỊ TOÀN</v>
          </cell>
          <cell r="G273" t="str">
            <v>27/09/2023</v>
          </cell>
          <cell r="H273">
            <v>1</v>
          </cell>
          <cell r="I273">
            <v>6</v>
          </cell>
        </row>
        <row r="274">
          <cell r="D274" t="str">
            <v>TCT03185</v>
          </cell>
          <cell r="E274" t="str">
            <v>040196002071</v>
          </cell>
          <cell r="F274" t="str">
            <v>CAO THỊ TRÂM</v>
          </cell>
          <cell r="G274" t="str">
            <v>27/09/2023</v>
          </cell>
          <cell r="H274">
            <v>1</v>
          </cell>
          <cell r="I274">
            <v>6</v>
          </cell>
        </row>
        <row r="275">
          <cell r="D275" t="str">
            <v>TCT00814</v>
          </cell>
          <cell r="E275" t="str">
            <v>038191025553</v>
          </cell>
          <cell r="F275" t="str">
            <v>NGUYỄN THỊ TRANG</v>
          </cell>
          <cell r="G275" t="str">
            <v>27/09/2023</v>
          </cell>
          <cell r="H275">
            <v>1</v>
          </cell>
          <cell r="I275">
            <v>6</v>
          </cell>
        </row>
        <row r="276">
          <cell r="D276" t="str">
            <v>TCT03427</v>
          </cell>
          <cell r="E276" t="str">
            <v>046199011361</v>
          </cell>
          <cell r="F276" t="str">
            <v>LÊ KIỀU TRINH</v>
          </cell>
          <cell r="G276" t="str">
            <v>27/09/2023</v>
          </cell>
          <cell r="H276">
            <v>1</v>
          </cell>
          <cell r="I276">
            <v>6</v>
          </cell>
        </row>
        <row r="277">
          <cell r="D277" t="str">
            <v>TCT00746</v>
          </cell>
          <cell r="E277" t="str">
            <v>049190014212</v>
          </cell>
          <cell r="F277" t="str">
            <v>LÊ THỊ ÁNH TUYẾT</v>
          </cell>
          <cell r="G277" t="str">
            <v>27/09/2023</v>
          </cell>
          <cell r="H277">
            <v>1</v>
          </cell>
          <cell r="I277">
            <v>6</v>
          </cell>
        </row>
        <row r="278">
          <cell r="D278" t="str">
            <v>TCT04321</v>
          </cell>
          <cell r="E278" t="str">
            <v>054300002940</v>
          </cell>
          <cell r="F278" t="str">
            <v>LÊ THẢO THU UYÊN</v>
          </cell>
          <cell r="G278" t="str">
            <v>27/09/2023</v>
          </cell>
          <cell r="H278">
            <v>1</v>
          </cell>
          <cell r="I278">
            <v>6</v>
          </cell>
        </row>
        <row r="279">
          <cell r="D279" t="str">
            <v>TCT07159</v>
          </cell>
          <cell r="E279" t="str">
            <v>049191009345</v>
          </cell>
          <cell r="F279" t="str">
            <v>TRẦN THỊ VI</v>
          </cell>
          <cell r="G279" t="str">
            <v>27/09/2023</v>
          </cell>
          <cell r="H279">
            <v>1</v>
          </cell>
          <cell r="I279">
            <v>6</v>
          </cell>
        </row>
        <row r="280">
          <cell r="D280" t="str">
            <v>TCT06140</v>
          </cell>
          <cell r="E280" t="str">
            <v>054079010236</v>
          </cell>
          <cell r="F280" t="str">
            <v>ĐÀO ANH XUÂN</v>
          </cell>
          <cell r="G280" t="str">
            <v>27/09/2023</v>
          </cell>
          <cell r="H280">
            <v>1</v>
          </cell>
          <cell r="I280">
            <v>6</v>
          </cell>
        </row>
        <row r="281">
          <cell r="D281" t="str">
            <v>TCT06896</v>
          </cell>
          <cell r="E281" t="str">
            <v>052198007315</v>
          </cell>
          <cell r="F281" t="str">
            <v>NGUYỄN THỊ THÙY AN</v>
          </cell>
          <cell r="G281" t="str">
            <v>27/09/2023</v>
          </cell>
          <cell r="H281">
            <v>1</v>
          </cell>
          <cell r="I281">
            <v>7</v>
          </cell>
        </row>
        <row r="282">
          <cell r="D282" t="str">
            <v>TCT08819</v>
          </cell>
          <cell r="E282" t="str">
            <v>045199007638</v>
          </cell>
          <cell r="F282" t="str">
            <v>NGUYỄN LAN ANH</v>
          </cell>
          <cell r="G282" t="str">
            <v>27/09/2023</v>
          </cell>
          <cell r="H282">
            <v>1</v>
          </cell>
          <cell r="I282">
            <v>7</v>
          </cell>
        </row>
        <row r="283">
          <cell r="D283" t="str">
            <v>TCT07982</v>
          </cell>
          <cell r="E283" t="str">
            <v>038199011529</v>
          </cell>
          <cell r="F283" t="str">
            <v>NGUYỄN THỊ NGỌC ÁNH</v>
          </cell>
          <cell r="G283" t="str">
            <v>27/09/2023</v>
          </cell>
          <cell r="H283">
            <v>1</v>
          </cell>
          <cell r="I283">
            <v>7</v>
          </cell>
        </row>
        <row r="284">
          <cell r="D284" t="str">
            <v>TCT05762</v>
          </cell>
          <cell r="E284" t="str">
            <v>066097004978</v>
          </cell>
          <cell r="F284" t="str">
            <v>ĐẶNG QUỐC CƯỜNG</v>
          </cell>
          <cell r="G284" t="str">
            <v>27/09/2023</v>
          </cell>
          <cell r="H284">
            <v>1</v>
          </cell>
          <cell r="I284">
            <v>7</v>
          </cell>
        </row>
        <row r="285">
          <cell r="D285" t="str">
            <v>TCT05654</v>
          </cell>
          <cell r="E285" t="str">
            <v>054300005624</v>
          </cell>
          <cell r="F285" t="str">
            <v>ĐINH NGỌC DÂNG</v>
          </cell>
          <cell r="G285" t="str">
            <v>27/09/2023</v>
          </cell>
          <cell r="H285">
            <v>1</v>
          </cell>
          <cell r="I285">
            <v>7</v>
          </cell>
        </row>
        <row r="286">
          <cell r="D286" t="str">
            <v>TCT03590</v>
          </cell>
          <cell r="E286" t="str">
            <v>049193007055</v>
          </cell>
          <cell r="F286" t="str">
            <v>PHẠM THỊ DUNG</v>
          </cell>
          <cell r="G286" t="str">
            <v>27/09/2023</v>
          </cell>
          <cell r="H286">
            <v>1</v>
          </cell>
          <cell r="I286">
            <v>7</v>
          </cell>
        </row>
        <row r="287">
          <cell r="D287" t="str">
            <v>TCT05423</v>
          </cell>
          <cell r="E287" t="str">
            <v>044194019893</v>
          </cell>
          <cell r="F287" t="str">
            <v>NGUYỄN THỊ THÙY DƯƠNG</v>
          </cell>
          <cell r="G287" t="str">
            <v>27/09/2023</v>
          </cell>
          <cell r="H287">
            <v>1</v>
          </cell>
          <cell r="I287">
            <v>7</v>
          </cell>
        </row>
        <row r="288">
          <cell r="D288" t="str">
            <v>TCT03699</v>
          </cell>
          <cell r="E288" t="str">
            <v>197375490</v>
          </cell>
          <cell r="F288" t="str">
            <v>NGUYỄN THỊ HOÀI GIANG</v>
          </cell>
          <cell r="G288" t="str">
            <v>27/09/2023</v>
          </cell>
          <cell r="H288">
            <v>1</v>
          </cell>
          <cell r="I288">
            <v>7</v>
          </cell>
        </row>
        <row r="289">
          <cell r="D289" t="str">
            <v>TCT03353</v>
          </cell>
          <cell r="E289" t="str">
            <v>045193003712</v>
          </cell>
          <cell r="F289" t="str">
            <v>NGUYỄN THỊ VĨNH HÀ</v>
          </cell>
          <cell r="G289" t="str">
            <v>27/09/2023</v>
          </cell>
          <cell r="H289">
            <v>1</v>
          </cell>
          <cell r="I289">
            <v>7</v>
          </cell>
        </row>
        <row r="290">
          <cell r="D290" t="str">
            <v>TCT01164</v>
          </cell>
          <cell r="E290" t="str">
            <v>230650661</v>
          </cell>
          <cell r="F290" t="str">
            <v>PHAN THỊ HỒNG HÀ</v>
          </cell>
          <cell r="G290" t="str">
            <v>27/09/2023</v>
          </cell>
          <cell r="H290">
            <v>1</v>
          </cell>
          <cell r="I290">
            <v>7</v>
          </cell>
        </row>
        <row r="291">
          <cell r="D291" t="str">
            <v>TCT02651</v>
          </cell>
          <cell r="E291" t="str">
            <v>038196034725</v>
          </cell>
          <cell r="F291" t="str">
            <v>HOÀNG MINH HẰNG</v>
          </cell>
          <cell r="G291" t="str">
            <v>27/09/2023</v>
          </cell>
          <cell r="H291">
            <v>1</v>
          </cell>
          <cell r="I291">
            <v>7</v>
          </cell>
        </row>
        <row r="292">
          <cell r="D292" t="str">
            <v>TCT07831</v>
          </cell>
          <cell r="E292" t="str">
            <v>038191029456</v>
          </cell>
          <cell r="F292" t="str">
            <v>LÊ THỊ THU HIỀN</v>
          </cell>
          <cell r="G292" t="str">
            <v>27/09/2023</v>
          </cell>
          <cell r="H292">
            <v>1</v>
          </cell>
          <cell r="I292">
            <v>7</v>
          </cell>
        </row>
        <row r="293">
          <cell r="D293" t="str">
            <v>TCT08129</v>
          </cell>
          <cell r="E293" t="str">
            <v>049192009143</v>
          </cell>
          <cell r="F293" t="str">
            <v>NGUYỄN THỊ HIẾU</v>
          </cell>
          <cell r="G293" t="str">
            <v>27/09/2023</v>
          </cell>
          <cell r="H293">
            <v>1</v>
          </cell>
          <cell r="I293">
            <v>7</v>
          </cell>
        </row>
        <row r="294">
          <cell r="D294" t="str">
            <v>TCT00964</v>
          </cell>
          <cell r="E294" t="str">
            <v>045300005612</v>
          </cell>
          <cell r="F294" t="str">
            <v>NGUYỄN THỊ THU HOÀI</v>
          </cell>
          <cell r="G294" t="str">
            <v>27/09/2023</v>
          </cell>
          <cell r="H294">
            <v>1</v>
          </cell>
          <cell r="I294">
            <v>7</v>
          </cell>
        </row>
        <row r="295">
          <cell r="D295" t="str">
            <v>TCT00040</v>
          </cell>
          <cell r="E295" t="str">
            <v>052195013719</v>
          </cell>
          <cell r="F295" t="str">
            <v>NGUYỄN THỊ NGỌC HUỆ</v>
          </cell>
          <cell r="G295" t="str">
            <v>27/09/2023</v>
          </cell>
          <cell r="H295">
            <v>1</v>
          </cell>
          <cell r="I295">
            <v>7</v>
          </cell>
        </row>
        <row r="296">
          <cell r="D296" t="str">
            <v>TCT08324</v>
          </cell>
          <cell r="E296" t="str">
            <v>049191007659</v>
          </cell>
          <cell r="F296" t="str">
            <v>PHẠM THỊ HƯỜNG</v>
          </cell>
          <cell r="G296" t="str">
            <v>27/09/2023</v>
          </cell>
          <cell r="H296">
            <v>1</v>
          </cell>
          <cell r="I296">
            <v>7</v>
          </cell>
        </row>
        <row r="297">
          <cell r="D297" t="str">
            <v>TCT06712</v>
          </cell>
          <cell r="E297" t="str">
            <v>048194000104</v>
          </cell>
          <cell r="F297" t="str">
            <v>NGUYỄN THỊ THANH HUYỀN</v>
          </cell>
          <cell r="G297" t="str">
            <v>27/09/2023</v>
          </cell>
          <cell r="H297">
            <v>1</v>
          </cell>
          <cell r="I297">
            <v>7</v>
          </cell>
        </row>
        <row r="298">
          <cell r="D298" t="str">
            <v>TCT07186</v>
          </cell>
          <cell r="E298" t="str">
            <v>001197016435</v>
          </cell>
          <cell r="F298" t="str">
            <v>NGUYỄN THỊ PHƯƠNG LAN</v>
          </cell>
          <cell r="G298" t="str">
            <v>27/09/2023</v>
          </cell>
          <cell r="H298">
            <v>1</v>
          </cell>
          <cell r="I298">
            <v>7</v>
          </cell>
        </row>
        <row r="299">
          <cell r="D299" t="str">
            <v>TCT01618</v>
          </cell>
          <cell r="E299" t="str">
            <v>040300007593</v>
          </cell>
          <cell r="F299" t="str">
            <v>ĐOÀN THỊ KIM LINH</v>
          </cell>
          <cell r="G299" t="str">
            <v>27/09/2023</v>
          </cell>
          <cell r="H299">
            <v>1</v>
          </cell>
          <cell r="I299">
            <v>7</v>
          </cell>
        </row>
        <row r="300">
          <cell r="D300" t="str">
            <v>TCT05518</v>
          </cell>
          <cell r="E300" t="str">
            <v>038198022456</v>
          </cell>
          <cell r="F300" t="str">
            <v>PHẠM THỊ LINH</v>
          </cell>
          <cell r="G300" t="str">
            <v>27/09/2023</v>
          </cell>
          <cell r="H300">
            <v>1</v>
          </cell>
          <cell r="I300">
            <v>7</v>
          </cell>
        </row>
        <row r="301">
          <cell r="D301" t="str">
            <v>TCT01696</v>
          </cell>
          <cell r="E301" t="str">
            <v>054091003449</v>
          </cell>
          <cell r="F301" t="str">
            <v>PHẠM HỮU LỢI</v>
          </cell>
          <cell r="G301" t="str">
            <v>27/09/2023</v>
          </cell>
          <cell r="H301">
            <v>1</v>
          </cell>
          <cell r="I301">
            <v>7</v>
          </cell>
        </row>
        <row r="302">
          <cell r="D302" t="str">
            <v>TCT01708</v>
          </cell>
          <cell r="E302" t="str">
            <v>051195004456</v>
          </cell>
          <cell r="F302" t="str">
            <v>NGUYỄN THỊ MAI</v>
          </cell>
          <cell r="G302" t="str">
            <v>27/09/2023</v>
          </cell>
          <cell r="H302">
            <v>1</v>
          </cell>
          <cell r="I302">
            <v>7</v>
          </cell>
        </row>
        <row r="303">
          <cell r="D303" t="str">
            <v>TCT04159</v>
          </cell>
          <cell r="E303" t="str">
            <v>058189004296</v>
          </cell>
          <cell r="F303" t="str">
            <v>NGUYỄN THỊ DIỄM MY</v>
          </cell>
          <cell r="G303" t="str">
            <v>27/09/2023</v>
          </cell>
          <cell r="H303">
            <v>1</v>
          </cell>
          <cell r="I303">
            <v>7</v>
          </cell>
        </row>
        <row r="304">
          <cell r="D304" t="str">
            <v>TCT00591</v>
          </cell>
          <cell r="E304" t="str">
            <v>058300005495</v>
          </cell>
          <cell r="F304" t="str">
            <v>TRƯỢNG NỮ TUYẾT NGÂN</v>
          </cell>
          <cell r="G304" t="str">
            <v>27/09/2023</v>
          </cell>
          <cell r="H304">
            <v>1</v>
          </cell>
          <cell r="I304">
            <v>7</v>
          </cell>
        </row>
        <row r="305">
          <cell r="D305" t="str">
            <v>TCT01096</v>
          </cell>
          <cell r="E305" t="str">
            <v>040201015877</v>
          </cell>
          <cell r="F305" t="str">
            <v>HỒ ĐỨC NGUYÊN</v>
          </cell>
          <cell r="G305" t="str">
            <v>27/09/2023</v>
          </cell>
          <cell r="H305">
            <v>1</v>
          </cell>
          <cell r="I305">
            <v>7</v>
          </cell>
        </row>
        <row r="306">
          <cell r="D306" t="str">
            <v>TCT07809</v>
          </cell>
          <cell r="E306" t="str">
            <v>049090011936</v>
          </cell>
          <cell r="F306" t="str">
            <v>NGUYỄN THỊ HUỆ NHI</v>
          </cell>
          <cell r="G306" t="str">
            <v>27/09/2023</v>
          </cell>
          <cell r="H306">
            <v>1</v>
          </cell>
          <cell r="I306">
            <v>7</v>
          </cell>
        </row>
        <row r="307">
          <cell r="D307" t="str">
            <v>TCT06993</v>
          </cell>
          <cell r="E307" t="str">
            <v>046194009717</v>
          </cell>
          <cell r="F307" t="str">
            <v>NGUYỄN THỊ HỒNG NHUNG</v>
          </cell>
          <cell r="G307" t="str">
            <v>27/09/2023</v>
          </cell>
          <cell r="H307">
            <v>1</v>
          </cell>
          <cell r="I307">
            <v>7</v>
          </cell>
        </row>
        <row r="308">
          <cell r="D308" t="str">
            <v>TCT05459</v>
          </cell>
          <cell r="E308" t="str">
            <v>191774826</v>
          </cell>
          <cell r="F308" t="str">
            <v>VÕ THỊ NY NY</v>
          </cell>
          <cell r="G308" t="str">
            <v>27/09/2023</v>
          </cell>
          <cell r="H308">
            <v>1</v>
          </cell>
          <cell r="I308">
            <v>7</v>
          </cell>
        </row>
        <row r="309">
          <cell r="D309" t="str">
            <v>TCT05612</v>
          </cell>
          <cell r="E309" t="str">
            <v>052196015863</v>
          </cell>
          <cell r="F309" t="str">
            <v>NGUYỄN THỊ BÍCH PHẨM</v>
          </cell>
          <cell r="G309" t="str">
            <v>27/09/2023</v>
          </cell>
          <cell r="H309">
            <v>1</v>
          </cell>
          <cell r="I309">
            <v>7</v>
          </cell>
        </row>
        <row r="310">
          <cell r="D310" t="str">
            <v>TCT03549</v>
          </cell>
          <cell r="E310" t="str">
            <v>045300003044</v>
          </cell>
          <cell r="F310" t="str">
            <v>NGUYỄN MINH PHƯƠNG</v>
          </cell>
          <cell r="G310" t="str">
            <v>27/09/2023</v>
          </cell>
          <cell r="H310">
            <v>1</v>
          </cell>
          <cell r="I310">
            <v>7</v>
          </cell>
        </row>
        <row r="311">
          <cell r="D311" t="str">
            <v>TCT00813</v>
          </cell>
          <cell r="E311" t="str">
            <v>184266699</v>
          </cell>
          <cell r="F311" t="str">
            <v>TRẦN HOÀNG QUÂN</v>
          </cell>
          <cell r="G311" t="str">
            <v>27/09/2023</v>
          </cell>
          <cell r="H311">
            <v>1</v>
          </cell>
          <cell r="I311">
            <v>7</v>
          </cell>
        </row>
        <row r="312">
          <cell r="D312" t="str">
            <v>TCT03703</v>
          </cell>
          <cell r="E312" t="str">
            <v>045301003157</v>
          </cell>
          <cell r="F312" t="str">
            <v>VÕ THÚY QUỲNH</v>
          </cell>
          <cell r="G312" t="str">
            <v>27/09/2023</v>
          </cell>
          <cell r="H312">
            <v>1</v>
          </cell>
          <cell r="I312">
            <v>7</v>
          </cell>
        </row>
        <row r="313">
          <cell r="D313" t="str">
            <v>TCT06860</v>
          </cell>
          <cell r="E313" t="str">
            <v>186720977</v>
          </cell>
          <cell r="F313" t="str">
            <v>NGUYỄN THỊ TÂM</v>
          </cell>
          <cell r="G313" t="str">
            <v>27/09/2023</v>
          </cell>
          <cell r="H313">
            <v>1</v>
          </cell>
          <cell r="I313">
            <v>7</v>
          </cell>
        </row>
        <row r="314">
          <cell r="D314" t="str">
            <v>TCT00437</v>
          </cell>
          <cell r="E314" t="str">
            <v>038199000835</v>
          </cell>
          <cell r="F314" t="str">
            <v>TRỊNH HƯƠNG THẢO</v>
          </cell>
          <cell r="G314" t="str">
            <v>27/09/2023</v>
          </cell>
          <cell r="H314">
            <v>1</v>
          </cell>
          <cell r="I314">
            <v>7</v>
          </cell>
        </row>
        <row r="315">
          <cell r="D315" t="str">
            <v>TCT00047</v>
          </cell>
          <cell r="E315" t="str">
            <v>051098006525</v>
          </cell>
          <cell r="F315" t="str">
            <v>PHAN LÊ ĐỨC THỊNH</v>
          </cell>
          <cell r="G315" t="str">
            <v>27/09/2023</v>
          </cell>
          <cell r="H315">
            <v>1</v>
          </cell>
          <cell r="I315">
            <v>7</v>
          </cell>
        </row>
        <row r="316">
          <cell r="D316" t="str">
            <v>TCT01668</v>
          </cell>
          <cell r="E316" t="str">
            <v>045198006134</v>
          </cell>
          <cell r="F316" t="str">
            <v>PHẠM THỊ THUỲ</v>
          </cell>
          <cell r="G316" t="str">
            <v>27/09/2023</v>
          </cell>
          <cell r="H316">
            <v>1</v>
          </cell>
          <cell r="I316">
            <v>7</v>
          </cell>
        </row>
        <row r="317">
          <cell r="D317" t="str">
            <v>TCT01894</v>
          </cell>
          <cell r="E317" t="str">
            <v>264538524</v>
          </cell>
          <cell r="F317" t="str">
            <v>NGUYỄN THỊ THANH THÚY</v>
          </cell>
          <cell r="G317" t="str">
            <v>27/09/2023</v>
          </cell>
          <cell r="H317">
            <v>1</v>
          </cell>
          <cell r="I317">
            <v>7</v>
          </cell>
        </row>
        <row r="318">
          <cell r="D318" t="str">
            <v>TCT04124</v>
          </cell>
          <cell r="E318" t="str">
            <v>064197012815</v>
          </cell>
          <cell r="F318" t="str">
            <v>NGUYỄN ĐẶNG MINH THY</v>
          </cell>
          <cell r="G318" t="str">
            <v>27/09/2023</v>
          </cell>
          <cell r="H318">
            <v>1</v>
          </cell>
          <cell r="I318">
            <v>7</v>
          </cell>
        </row>
        <row r="319">
          <cell r="D319" t="str">
            <v>TCT08547</v>
          </cell>
          <cell r="E319" t="str">
            <v>052090002867</v>
          </cell>
          <cell r="F319" t="str">
            <v>TÔN THẤT TOÀN</v>
          </cell>
          <cell r="G319" t="str">
            <v>27/09/2023</v>
          </cell>
          <cell r="H319">
            <v>1</v>
          </cell>
          <cell r="I319">
            <v>7</v>
          </cell>
        </row>
        <row r="320">
          <cell r="D320" t="str">
            <v>TCT05613</v>
          </cell>
          <cell r="E320" t="str">
            <v>056199003431</v>
          </cell>
          <cell r="F320" t="str">
            <v>DƯ THỊ NGỌC TRÂM</v>
          </cell>
          <cell r="G320" t="str">
            <v>27/09/2023</v>
          </cell>
          <cell r="H320">
            <v>1</v>
          </cell>
          <cell r="I320">
            <v>7</v>
          </cell>
        </row>
        <row r="321">
          <cell r="D321" t="str">
            <v>TCT07050</v>
          </cell>
          <cell r="E321" t="str">
            <v>040194008333</v>
          </cell>
          <cell r="F321" t="str">
            <v>NGUYỄN THỊ TRANG</v>
          </cell>
          <cell r="G321" t="str">
            <v>27/09/2023</v>
          </cell>
          <cell r="H321">
            <v>1</v>
          </cell>
          <cell r="I321">
            <v>7</v>
          </cell>
        </row>
        <row r="322">
          <cell r="D322" t="str">
            <v>TCT00546</v>
          </cell>
          <cell r="E322" t="str">
            <v>038197030902</v>
          </cell>
          <cell r="F322" t="str">
            <v>LÊ THỊ TRINH</v>
          </cell>
          <cell r="G322" t="str">
            <v>27/09/2023</v>
          </cell>
          <cell r="H322">
            <v>1</v>
          </cell>
          <cell r="I322">
            <v>7</v>
          </cell>
        </row>
        <row r="323">
          <cell r="D323" t="str">
            <v>TCT02139</v>
          </cell>
          <cell r="E323" t="str">
            <v>049191004453</v>
          </cell>
          <cell r="F323" t="str">
            <v>NGUYỄN THỊ TUYẾT</v>
          </cell>
          <cell r="G323" t="str">
            <v>27/09/2023</v>
          </cell>
          <cell r="H323">
            <v>1</v>
          </cell>
          <cell r="I323">
            <v>7</v>
          </cell>
        </row>
        <row r="324">
          <cell r="D324" t="str">
            <v>TCT05240</v>
          </cell>
          <cell r="E324" t="str">
            <v>042195007524</v>
          </cell>
          <cell r="F324" t="str">
            <v>LÊ THỊ TỐ UYÊN</v>
          </cell>
          <cell r="G324" t="str">
            <v>27/09/2023</v>
          </cell>
          <cell r="H324">
            <v>1</v>
          </cell>
          <cell r="I324">
            <v>7</v>
          </cell>
        </row>
        <row r="325">
          <cell r="D325" t="str">
            <v>TCT09155</v>
          </cell>
          <cell r="E325" t="str">
            <v>049191017394</v>
          </cell>
          <cell r="F325" t="str">
            <v>TRẦN THỊ THÙY VI</v>
          </cell>
          <cell r="G325" t="str">
            <v>27/09/2023</v>
          </cell>
          <cell r="H325">
            <v>1</v>
          </cell>
          <cell r="I325">
            <v>7</v>
          </cell>
        </row>
        <row r="326">
          <cell r="D326" t="str">
            <v>TCT05469</v>
          </cell>
          <cell r="E326" t="str">
            <v>038189004470</v>
          </cell>
          <cell r="F326" t="str">
            <v>LÊ THỊ XUÂN</v>
          </cell>
          <cell r="G326" t="str">
            <v>27/09/2023</v>
          </cell>
          <cell r="H326">
            <v>1</v>
          </cell>
          <cell r="I326">
            <v>7</v>
          </cell>
        </row>
        <row r="327">
          <cell r="D327" t="str">
            <v>TCT02237</v>
          </cell>
          <cell r="E327" t="str">
            <v>049189001418</v>
          </cell>
          <cell r="F327" t="str">
            <v>NGUYỄN THỊ THÚY AN</v>
          </cell>
          <cell r="G327" t="str">
            <v>27/09/2023</v>
          </cell>
          <cell r="H327">
            <v>1</v>
          </cell>
          <cell r="I327">
            <v>8</v>
          </cell>
        </row>
        <row r="328">
          <cell r="D328" t="str">
            <v>TCT03605</v>
          </cell>
          <cell r="E328" t="str">
            <v>051300009562</v>
          </cell>
          <cell r="F328" t="str">
            <v>NGUYỄN NGỌC MAI ANH</v>
          </cell>
          <cell r="G328" t="str">
            <v>27/09/2023</v>
          </cell>
          <cell r="H328">
            <v>1</v>
          </cell>
          <cell r="I328">
            <v>8</v>
          </cell>
        </row>
        <row r="329">
          <cell r="D329" t="str">
            <v>TCT08515</v>
          </cell>
          <cell r="E329" t="str">
            <v>038199010950</v>
          </cell>
          <cell r="F329" t="str">
            <v>NGUYỄN THỊ NGỌC ÁNH</v>
          </cell>
          <cell r="G329" t="str">
            <v>27/09/2023</v>
          </cell>
          <cell r="H329">
            <v>1</v>
          </cell>
          <cell r="I329">
            <v>8</v>
          </cell>
        </row>
        <row r="330">
          <cell r="D330" t="str">
            <v>TCT05104</v>
          </cell>
          <cell r="E330" t="str">
            <v>064093000897</v>
          </cell>
          <cell r="F330" t="str">
            <v>HÀ XUÂN CƯỜNG</v>
          </cell>
          <cell r="G330" t="str">
            <v>27/09/2023</v>
          </cell>
          <cell r="H330">
            <v>1</v>
          </cell>
          <cell r="I330">
            <v>8</v>
          </cell>
        </row>
        <row r="331">
          <cell r="D331" t="str">
            <v>TCT03109</v>
          </cell>
          <cell r="E331" t="str">
            <v>049194019066</v>
          </cell>
          <cell r="F331" t="str">
            <v>NGUYỄN THỊ BÍCH DIỂM</v>
          </cell>
          <cell r="G331" t="str">
            <v>27/09/2023</v>
          </cell>
          <cell r="H331">
            <v>1</v>
          </cell>
          <cell r="I331">
            <v>8</v>
          </cell>
        </row>
        <row r="332">
          <cell r="D332" t="str">
            <v>TCT07735</v>
          </cell>
          <cell r="E332" t="str">
            <v>066194004901</v>
          </cell>
          <cell r="F332" t="str">
            <v>TÔ THỊ THANH DUNG</v>
          </cell>
          <cell r="G332" t="str">
            <v>27/09/2023</v>
          </cell>
          <cell r="H332">
            <v>1</v>
          </cell>
          <cell r="I332">
            <v>8</v>
          </cell>
        </row>
        <row r="333">
          <cell r="D333" t="str">
            <v>TCT03902</v>
          </cell>
          <cell r="E333" t="str">
            <v>046194007402</v>
          </cell>
          <cell r="F333" t="str">
            <v>TRẦN THỊ THÙY DƯƠNG</v>
          </cell>
          <cell r="G333" t="str">
            <v>27/09/2023</v>
          </cell>
          <cell r="H333">
            <v>1</v>
          </cell>
          <cell r="I333">
            <v>8</v>
          </cell>
        </row>
        <row r="334">
          <cell r="D334" t="str">
            <v>TCT03555</v>
          </cell>
          <cell r="E334" t="str">
            <v>197402819</v>
          </cell>
          <cell r="F334" t="str">
            <v>NGUYỄN THỊ KIM GIANG</v>
          </cell>
          <cell r="G334" t="str">
            <v>27/09/2023</v>
          </cell>
          <cell r="H334">
            <v>1</v>
          </cell>
          <cell r="I334">
            <v>8</v>
          </cell>
        </row>
        <row r="335">
          <cell r="D335" t="str">
            <v>TCT04695</v>
          </cell>
          <cell r="E335" t="str">
            <v>044199008820</v>
          </cell>
          <cell r="F335" t="str">
            <v>TÔN MỸ HÀ</v>
          </cell>
          <cell r="G335" t="str">
            <v>27/09/2023</v>
          </cell>
          <cell r="H335">
            <v>1</v>
          </cell>
          <cell r="I335">
            <v>8</v>
          </cell>
        </row>
        <row r="336">
          <cell r="D336" t="str">
            <v>TCT02387</v>
          </cell>
          <cell r="E336" t="str">
            <v>040301005674</v>
          </cell>
          <cell r="F336" t="str">
            <v>LÊ MINH HẰNG</v>
          </cell>
          <cell r="G336" t="str">
            <v>27/09/2023</v>
          </cell>
          <cell r="H336">
            <v>1</v>
          </cell>
          <cell r="I336">
            <v>8</v>
          </cell>
        </row>
        <row r="337">
          <cell r="D337" t="str">
            <v>TCT05113</v>
          </cell>
          <cell r="E337" t="str">
            <v>064092010626</v>
          </cell>
          <cell r="F337" t="str">
            <v>LÊ XUÂN HIỀN</v>
          </cell>
          <cell r="G337" t="str">
            <v>27/09/2023</v>
          </cell>
          <cell r="H337">
            <v>1</v>
          </cell>
          <cell r="I337">
            <v>8</v>
          </cell>
        </row>
        <row r="338">
          <cell r="D338" t="str">
            <v>TCT03733</v>
          </cell>
          <cell r="E338" t="str">
            <v>044091003284</v>
          </cell>
          <cell r="F338" t="str">
            <v>NGUYỄN TRUNG HIẾU</v>
          </cell>
          <cell r="G338" t="str">
            <v>27/09/2023</v>
          </cell>
          <cell r="H338">
            <v>1</v>
          </cell>
          <cell r="I338">
            <v>8</v>
          </cell>
        </row>
        <row r="339">
          <cell r="D339" t="str">
            <v>TCT03023</v>
          </cell>
          <cell r="E339" t="str">
            <v>045199002364</v>
          </cell>
          <cell r="F339" t="str">
            <v>NGUYỄN THỊ THU HOÀI</v>
          </cell>
          <cell r="G339" t="str">
            <v>27/09/2023</v>
          </cell>
          <cell r="H339">
            <v>1</v>
          </cell>
          <cell r="I339">
            <v>8</v>
          </cell>
        </row>
        <row r="340">
          <cell r="D340" t="str">
            <v>TCT01408</v>
          </cell>
          <cell r="E340" t="str">
            <v>042190019598</v>
          </cell>
          <cell r="F340" t="str">
            <v>TRẦN THỊ HUỆ</v>
          </cell>
          <cell r="G340" t="str">
            <v>27/09/2023</v>
          </cell>
          <cell r="H340">
            <v>1</v>
          </cell>
          <cell r="I340">
            <v>8</v>
          </cell>
        </row>
        <row r="341">
          <cell r="D341" t="str">
            <v>TCT05107</v>
          </cell>
          <cell r="E341" t="str">
            <v>066190011588</v>
          </cell>
          <cell r="F341" t="str">
            <v>PHẠM THỊ THU HƯỜNG</v>
          </cell>
          <cell r="G341" t="str">
            <v>27/09/2023</v>
          </cell>
          <cell r="H341">
            <v>1</v>
          </cell>
          <cell r="I341">
            <v>8</v>
          </cell>
        </row>
        <row r="342">
          <cell r="D342" t="str">
            <v>TCT00651</v>
          </cell>
          <cell r="E342" t="str">
            <v>040199020114</v>
          </cell>
          <cell r="F342" t="str">
            <v>NGUYỄN THỊ THU HUYỀN</v>
          </cell>
          <cell r="G342" t="str">
            <v>27/09/2023</v>
          </cell>
          <cell r="H342">
            <v>1</v>
          </cell>
          <cell r="I342">
            <v>8</v>
          </cell>
        </row>
        <row r="343">
          <cell r="D343" t="str">
            <v>TCT01772</v>
          </cell>
          <cell r="E343" t="str">
            <v>068199009033</v>
          </cell>
          <cell r="F343" t="str">
            <v>NGUYỄN THỊ THANH LAN</v>
          </cell>
          <cell r="G343" t="str">
            <v>27/09/2023</v>
          </cell>
          <cell r="H343">
            <v>1</v>
          </cell>
          <cell r="I343">
            <v>8</v>
          </cell>
        </row>
        <row r="344">
          <cell r="D344" t="str">
            <v>TCT01253</v>
          </cell>
          <cell r="E344" t="str">
            <v>049194012641</v>
          </cell>
          <cell r="F344" t="str">
            <v>ĐOÀN THÙY LINH</v>
          </cell>
          <cell r="G344" t="str">
            <v>27/09/2023</v>
          </cell>
          <cell r="H344">
            <v>1</v>
          </cell>
          <cell r="I344">
            <v>8</v>
          </cell>
        </row>
        <row r="345">
          <cell r="D345" t="str">
            <v>TCT01030</v>
          </cell>
          <cell r="E345" t="str">
            <v>064192012145</v>
          </cell>
          <cell r="F345" t="str">
            <v>PHẠM THỊ HỒNG LINH</v>
          </cell>
          <cell r="G345" t="str">
            <v>27/09/2023</v>
          </cell>
          <cell r="H345">
            <v>1</v>
          </cell>
          <cell r="I345">
            <v>8</v>
          </cell>
        </row>
        <row r="346">
          <cell r="D346" t="str">
            <v>TCT08107</v>
          </cell>
          <cell r="E346" t="str">
            <v>054186008606</v>
          </cell>
          <cell r="F346" t="str">
            <v>NGUYỄN THỊ ÁI LUÂN</v>
          </cell>
          <cell r="G346" t="str">
            <v>27/09/2023</v>
          </cell>
          <cell r="H346">
            <v>1</v>
          </cell>
          <cell r="I346">
            <v>8</v>
          </cell>
        </row>
        <row r="347">
          <cell r="D347" t="str">
            <v>TCT07112</v>
          </cell>
          <cell r="E347" t="str">
            <v>049194017652</v>
          </cell>
          <cell r="F347" t="str">
            <v>NGUYỄN THỊ MAI</v>
          </cell>
          <cell r="G347" t="str">
            <v>27/09/2023</v>
          </cell>
          <cell r="H347">
            <v>1</v>
          </cell>
          <cell r="I347">
            <v>8</v>
          </cell>
        </row>
        <row r="348">
          <cell r="D348" t="str">
            <v>TCT06610</v>
          </cell>
          <cell r="E348" t="str">
            <v>049187001539</v>
          </cell>
          <cell r="F348" t="str">
            <v>NGUYỄN THỊ HỌA MY</v>
          </cell>
          <cell r="G348" t="str">
            <v>27/09/2023</v>
          </cell>
          <cell r="H348">
            <v>1</v>
          </cell>
          <cell r="I348">
            <v>8</v>
          </cell>
        </row>
        <row r="349">
          <cell r="D349" t="str">
            <v>TCT08891</v>
          </cell>
          <cell r="E349" t="str">
            <v>066192016930</v>
          </cell>
          <cell r="F349" t="str">
            <v>BÙI THỊ THUÝ NGA</v>
          </cell>
          <cell r="G349" t="str">
            <v>27/09/2023</v>
          </cell>
          <cell r="H349">
            <v>1</v>
          </cell>
          <cell r="I349">
            <v>8</v>
          </cell>
        </row>
        <row r="350">
          <cell r="D350" t="str">
            <v>TCT02916</v>
          </cell>
          <cell r="E350" t="str">
            <v>051192009039</v>
          </cell>
          <cell r="F350" t="str">
            <v>VÕ THỊ THÚY NGÂN</v>
          </cell>
          <cell r="G350" t="str">
            <v>27/09/2023</v>
          </cell>
          <cell r="H350">
            <v>1</v>
          </cell>
          <cell r="I350">
            <v>8</v>
          </cell>
        </row>
        <row r="351">
          <cell r="D351" t="str">
            <v>TCT08958</v>
          </cell>
          <cell r="E351" t="str">
            <v>049199006529</v>
          </cell>
          <cell r="F351" t="str">
            <v>HỒ THỊ THẢO NGUYÊN</v>
          </cell>
          <cell r="G351" t="str">
            <v>27/09/2023</v>
          </cell>
          <cell r="H351">
            <v>1</v>
          </cell>
          <cell r="I351">
            <v>8</v>
          </cell>
        </row>
        <row r="352">
          <cell r="D352" t="str">
            <v>TCT06054</v>
          </cell>
          <cell r="E352" t="str">
            <v>044198000455</v>
          </cell>
          <cell r="F352" t="str">
            <v>NGUYỄN THỊ LAN NHI</v>
          </cell>
          <cell r="G352" t="str">
            <v>27/09/2023</v>
          </cell>
          <cell r="H352">
            <v>1</v>
          </cell>
          <cell r="I352">
            <v>8</v>
          </cell>
        </row>
        <row r="353">
          <cell r="D353" t="str">
            <v>TCT00691</v>
          </cell>
          <cell r="E353" t="str">
            <v>040195023603</v>
          </cell>
          <cell r="F353" t="str">
            <v>NGUYỄN THỊ TRANG NHUNG</v>
          </cell>
          <cell r="G353" t="str">
            <v>27/09/2023</v>
          </cell>
          <cell r="H353">
            <v>1</v>
          </cell>
          <cell r="I353">
            <v>8</v>
          </cell>
        </row>
        <row r="354">
          <cell r="D354" t="str">
            <v>TCT02272</v>
          </cell>
          <cell r="E354" t="str">
            <v>054190006190</v>
          </cell>
          <cell r="F354" t="str">
            <v>NGUYỄN THỊ PHI</v>
          </cell>
          <cell r="G354" t="str">
            <v>27/09/2023</v>
          </cell>
          <cell r="H354">
            <v>1</v>
          </cell>
          <cell r="I354">
            <v>8</v>
          </cell>
        </row>
        <row r="355">
          <cell r="D355" t="str">
            <v>TCT00167</v>
          </cell>
          <cell r="E355" t="str">
            <v>038300008957</v>
          </cell>
          <cell r="F355" t="str">
            <v>NGUYỄN THỊ PHƯƠNG</v>
          </cell>
          <cell r="G355" t="str">
            <v>27/09/2023</v>
          </cell>
          <cell r="H355">
            <v>1</v>
          </cell>
          <cell r="I355">
            <v>8</v>
          </cell>
        </row>
        <row r="356">
          <cell r="D356" t="str">
            <v>TCT07708</v>
          </cell>
          <cell r="E356" t="str">
            <v>054189001706</v>
          </cell>
          <cell r="F356" t="str">
            <v>LÊ THỊ THANH QUÍ</v>
          </cell>
          <cell r="G356" t="str">
            <v>27/09/2023</v>
          </cell>
          <cell r="H356">
            <v>1</v>
          </cell>
          <cell r="I356">
            <v>8</v>
          </cell>
        </row>
        <row r="357">
          <cell r="D357" t="str">
            <v>TCT03379</v>
          </cell>
          <cell r="E357" t="str">
            <v>049086004721</v>
          </cell>
          <cell r="F357" t="str">
            <v>NGUYỄN THANH RIỆM</v>
          </cell>
          <cell r="G357" t="str">
            <v>27/09/2023</v>
          </cell>
          <cell r="H357">
            <v>1</v>
          </cell>
          <cell r="I357">
            <v>8</v>
          </cell>
        </row>
        <row r="358">
          <cell r="D358" t="str">
            <v>TCT06333</v>
          </cell>
          <cell r="E358" t="str">
            <v>066301007477</v>
          </cell>
          <cell r="F358" t="str">
            <v>NGUYỄN THỊ DIỆU TÂM</v>
          </cell>
          <cell r="G358" t="str">
            <v>27/09/2023</v>
          </cell>
          <cell r="H358">
            <v>1</v>
          </cell>
          <cell r="I358">
            <v>8</v>
          </cell>
        </row>
        <row r="359">
          <cell r="D359" t="str">
            <v>TCT07784</v>
          </cell>
          <cell r="E359" t="str">
            <v>040194008477</v>
          </cell>
          <cell r="F359" t="str">
            <v>HỒ THỊ THẢO</v>
          </cell>
          <cell r="G359" t="str">
            <v>27/09/2023</v>
          </cell>
          <cell r="H359">
            <v>1</v>
          </cell>
          <cell r="I359">
            <v>8</v>
          </cell>
        </row>
        <row r="360">
          <cell r="D360" t="str">
            <v>TCT05765</v>
          </cell>
          <cell r="E360" t="str">
            <v>058301008712</v>
          </cell>
          <cell r="F360" t="str">
            <v>TRƯỢNG THỊ HỒNG THẢO</v>
          </cell>
          <cell r="G360" t="str">
            <v>27/09/2023</v>
          </cell>
          <cell r="H360">
            <v>1</v>
          </cell>
          <cell r="I360">
            <v>8</v>
          </cell>
        </row>
        <row r="361">
          <cell r="D361" t="str">
            <v>TCT03003</v>
          </cell>
          <cell r="E361" t="str">
            <v>049093008749</v>
          </cell>
          <cell r="F361" t="str">
            <v>PHAN THÀNH THỊNH</v>
          </cell>
          <cell r="G361" t="str">
            <v>27/09/2023</v>
          </cell>
          <cell r="H361">
            <v>1</v>
          </cell>
          <cell r="I361">
            <v>8</v>
          </cell>
        </row>
        <row r="362">
          <cell r="D362" t="str">
            <v>TCT04622</v>
          </cell>
          <cell r="E362" t="str">
            <v>040199000311</v>
          </cell>
          <cell r="F362" t="str">
            <v>ĐẶNG THỊ THU THUỶ</v>
          </cell>
          <cell r="G362" t="str">
            <v>27/09/2023</v>
          </cell>
          <cell r="H362">
            <v>1</v>
          </cell>
          <cell r="I362">
            <v>8</v>
          </cell>
        </row>
        <row r="363">
          <cell r="D363" t="str">
            <v>TCT05021</v>
          </cell>
          <cell r="E363" t="str">
            <v>040194033981</v>
          </cell>
          <cell r="F363" t="str">
            <v>PHẠM THỊ PHƯƠNG THÚY</v>
          </cell>
          <cell r="G363" t="str">
            <v>27/09/2023</v>
          </cell>
          <cell r="H363">
            <v>1</v>
          </cell>
          <cell r="I363">
            <v>8</v>
          </cell>
        </row>
        <row r="364">
          <cell r="D364" t="str">
            <v>TCT05754</v>
          </cell>
          <cell r="E364" t="str">
            <v>058197007586</v>
          </cell>
          <cell r="F364" t="str">
            <v>NGUYỄN THỊ NGỌC THY</v>
          </cell>
          <cell r="G364" t="str">
            <v>27/09/2023</v>
          </cell>
          <cell r="H364">
            <v>1</v>
          </cell>
          <cell r="I364">
            <v>8</v>
          </cell>
        </row>
        <row r="365">
          <cell r="D365" t="str">
            <v>TCT03588</v>
          </cell>
          <cell r="E365" t="str">
            <v>062089003824</v>
          </cell>
          <cell r="F365" t="str">
            <v>TRẦN HUY TOÀN</v>
          </cell>
          <cell r="G365" t="str">
            <v>27/09/2023</v>
          </cell>
          <cell r="H365">
            <v>1</v>
          </cell>
          <cell r="I365">
            <v>8</v>
          </cell>
        </row>
        <row r="366">
          <cell r="D366" t="str">
            <v>TCT04688</v>
          </cell>
          <cell r="E366" t="str">
            <v>058300000057</v>
          </cell>
          <cell r="F366" t="str">
            <v>ĐÀM NGUYỄN NGỌC TRÂM</v>
          </cell>
          <cell r="G366" t="str">
            <v>27/09/2023</v>
          </cell>
          <cell r="H366">
            <v>1</v>
          </cell>
          <cell r="I366">
            <v>8</v>
          </cell>
        </row>
        <row r="367">
          <cell r="D367" t="str">
            <v>TCT00413</v>
          </cell>
          <cell r="E367" t="str">
            <v>049193009561</v>
          </cell>
          <cell r="F367" t="str">
            <v>NGUYỄN THỊ ĐOAN TRANG</v>
          </cell>
          <cell r="G367" t="str">
            <v>27/09/2023</v>
          </cell>
          <cell r="H367">
            <v>1</v>
          </cell>
          <cell r="I367">
            <v>8</v>
          </cell>
        </row>
        <row r="368">
          <cell r="D368" t="str">
            <v>TCT01152</v>
          </cell>
          <cell r="E368" t="str">
            <v>049194014257</v>
          </cell>
          <cell r="F368" t="str">
            <v>LỮ THỊ TRINH</v>
          </cell>
          <cell r="G368" t="str">
            <v>27/09/2023</v>
          </cell>
          <cell r="H368">
            <v>1</v>
          </cell>
          <cell r="I368">
            <v>8</v>
          </cell>
        </row>
        <row r="369">
          <cell r="D369" t="str">
            <v>TCT04611</v>
          </cell>
          <cell r="E369" t="str">
            <v>036192014372</v>
          </cell>
          <cell r="F369" t="str">
            <v>NGUYỄN THỊ TUYẾT</v>
          </cell>
          <cell r="G369" t="str">
            <v>27/09/2023</v>
          </cell>
          <cell r="H369">
            <v>1</v>
          </cell>
          <cell r="I369">
            <v>8</v>
          </cell>
        </row>
        <row r="370">
          <cell r="D370" t="str">
            <v>TCT07533</v>
          </cell>
          <cell r="E370" t="str">
            <v>038198026268</v>
          </cell>
          <cell r="F370" t="str">
            <v>LÊ THỊ TỐ UYÊN</v>
          </cell>
          <cell r="G370" t="str">
            <v>27/09/2023</v>
          </cell>
          <cell r="H370">
            <v>1</v>
          </cell>
          <cell r="I370">
            <v>8</v>
          </cell>
        </row>
        <row r="371">
          <cell r="D371" t="str">
            <v>TCT00511</v>
          </cell>
          <cell r="E371" t="str">
            <v>058300002595</v>
          </cell>
          <cell r="F371" t="str">
            <v>TRƯƠNG NGỌC BẢO VI</v>
          </cell>
          <cell r="G371" t="str">
            <v>27/09/2023</v>
          </cell>
          <cell r="H371">
            <v>1</v>
          </cell>
          <cell r="I371">
            <v>8</v>
          </cell>
        </row>
        <row r="372">
          <cell r="D372" t="str">
            <v>TCT03350</v>
          </cell>
          <cell r="E372" t="str">
            <v>064193004031</v>
          </cell>
          <cell r="F372" t="str">
            <v>LÊ THỊ THANH XUÂN</v>
          </cell>
          <cell r="G372" t="str">
            <v>27/09/2023</v>
          </cell>
          <cell r="H372">
            <v>1</v>
          </cell>
          <cell r="I372">
            <v>8</v>
          </cell>
        </row>
        <row r="373">
          <cell r="D373" t="str">
            <v>TCT07677</v>
          </cell>
          <cell r="E373" t="str">
            <v>040098028531</v>
          </cell>
          <cell r="F373" t="str">
            <v>NGUYỄN NHƯ THÁI ANH</v>
          </cell>
          <cell r="G373" t="str">
            <v>27/09/2023</v>
          </cell>
          <cell r="H373">
            <v>1</v>
          </cell>
          <cell r="I373">
            <v>9</v>
          </cell>
        </row>
        <row r="374">
          <cell r="D374" t="str">
            <v>TCT04662</v>
          </cell>
          <cell r="E374" t="str">
            <v>040301024209</v>
          </cell>
          <cell r="F374" t="str">
            <v>PHẠM NGỌC ÁNH</v>
          </cell>
          <cell r="G374" t="str">
            <v>27/09/2023</v>
          </cell>
          <cell r="H374">
            <v>1</v>
          </cell>
          <cell r="I374">
            <v>9</v>
          </cell>
        </row>
        <row r="375">
          <cell r="D375" t="str">
            <v>TCT06288</v>
          </cell>
          <cell r="E375" t="str">
            <v>052094007506</v>
          </cell>
          <cell r="F375" t="str">
            <v>HOÀNG MẠNH CƯỜNG</v>
          </cell>
          <cell r="G375" t="str">
            <v>27/09/2023</v>
          </cell>
          <cell r="H375">
            <v>1</v>
          </cell>
          <cell r="I375">
            <v>9</v>
          </cell>
        </row>
        <row r="376">
          <cell r="D376" t="str">
            <v>TCT04708</v>
          </cell>
          <cell r="E376" t="str">
            <v>052191006498</v>
          </cell>
          <cell r="F376" t="str">
            <v>ĐÀO THỊ TUYẾT DIỄM</v>
          </cell>
          <cell r="G376" t="str">
            <v>27/09/2023</v>
          </cell>
          <cell r="H376">
            <v>1</v>
          </cell>
          <cell r="I376">
            <v>9</v>
          </cell>
        </row>
        <row r="377">
          <cell r="D377" t="str">
            <v>TCT01334</v>
          </cell>
          <cell r="E377" t="str">
            <v>045192003132</v>
          </cell>
          <cell r="F377" t="str">
            <v>TỐNG THỊ THÙY DUNG</v>
          </cell>
          <cell r="G377" t="str">
            <v>27/09/2023</v>
          </cell>
          <cell r="H377">
            <v>1</v>
          </cell>
          <cell r="I377">
            <v>9</v>
          </cell>
        </row>
        <row r="378">
          <cell r="D378" t="str">
            <v>TCT01741</v>
          </cell>
          <cell r="E378" t="str">
            <v>058196007350</v>
          </cell>
          <cell r="F378" t="str">
            <v>TRỊNH NGÔ THÙY DƯƠNG</v>
          </cell>
          <cell r="G378" t="str">
            <v>27/09/2023</v>
          </cell>
          <cell r="H378">
            <v>1</v>
          </cell>
          <cell r="I378">
            <v>9</v>
          </cell>
        </row>
        <row r="379">
          <cell r="D379" t="str">
            <v>TCT04774</v>
          </cell>
          <cell r="E379" t="str">
            <v>042301004869</v>
          </cell>
          <cell r="F379" t="str">
            <v>NGUYỄN THỊ TRÀ GIANG</v>
          </cell>
          <cell r="G379" t="str">
            <v>27/09/2023</v>
          </cell>
          <cell r="H379">
            <v>1</v>
          </cell>
          <cell r="I379">
            <v>9</v>
          </cell>
        </row>
        <row r="380">
          <cell r="D380" t="str">
            <v>TCT03951</v>
          </cell>
          <cell r="E380" t="str">
            <v>042193018385</v>
          </cell>
          <cell r="F380" t="str">
            <v>THÂN THỊ VIỆT HÀ</v>
          </cell>
          <cell r="G380" t="str">
            <v>27/09/2023</v>
          </cell>
          <cell r="H380">
            <v>1</v>
          </cell>
          <cell r="I380">
            <v>9</v>
          </cell>
        </row>
        <row r="381">
          <cell r="D381" t="str">
            <v>TCT01846</v>
          </cell>
          <cell r="E381" t="str">
            <v>064190008699</v>
          </cell>
          <cell r="F381" t="str">
            <v>LÊ THỊ HẰNG</v>
          </cell>
          <cell r="G381" t="str">
            <v>27/09/2023</v>
          </cell>
          <cell r="H381">
            <v>1</v>
          </cell>
          <cell r="I381">
            <v>9</v>
          </cell>
        </row>
        <row r="382">
          <cell r="D382" t="str">
            <v>TCT08941</v>
          </cell>
          <cell r="E382" t="str">
            <v>048187007461</v>
          </cell>
          <cell r="F382" t="str">
            <v>MÃ THỊ THU HIỀN</v>
          </cell>
          <cell r="G382" t="str">
            <v>27/09/2023</v>
          </cell>
          <cell r="H382">
            <v>1</v>
          </cell>
          <cell r="I382">
            <v>9</v>
          </cell>
        </row>
        <row r="383">
          <cell r="D383" t="str">
            <v>TCT04954</v>
          </cell>
          <cell r="E383" t="str">
            <v>072094010822</v>
          </cell>
          <cell r="F383" t="str">
            <v>NGUYỄN TRUNG HIẾU</v>
          </cell>
          <cell r="G383" t="str">
            <v>27/09/2023</v>
          </cell>
          <cell r="H383">
            <v>1</v>
          </cell>
          <cell r="I383">
            <v>9</v>
          </cell>
        </row>
        <row r="384">
          <cell r="D384" t="str">
            <v>TCT00758</v>
          </cell>
          <cell r="E384" t="str">
            <v>049192012616</v>
          </cell>
          <cell r="F384" t="str">
            <v>NGUYỄN VŨ HOÀI</v>
          </cell>
          <cell r="G384" t="str">
            <v>27/09/2023</v>
          </cell>
          <cell r="H384">
            <v>1</v>
          </cell>
          <cell r="I384">
            <v>9</v>
          </cell>
        </row>
        <row r="385">
          <cell r="D385" t="str">
            <v>TCT07988</v>
          </cell>
          <cell r="E385" t="str">
            <v>197124392</v>
          </cell>
          <cell r="F385" t="str">
            <v>DƯƠNG ĐÌNH HÙNG</v>
          </cell>
          <cell r="G385" t="str">
            <v>27/09/2023</v>
          </cell>
          <cell r="H385">
            <v>1</v>
          </cell>
          <cell r="I385">
            <v>9</v>
          </cell>
        </row>
        <row r="386">
          <cell r="D386" t="str">
            <v>TCT01285</v>
          </cell>
          <cell r="E386" t="str">
            <v>054187000968</v>
          </cell>
          <cell r="F386" t="str">
            <v>TRẦN THỊ HƯỜNG</v>
          </cell>
          <cell r="G386" t="str">
            <v>27/09/2023</v>
          </cell>
          <cell r="H386">
            <v>1</v>
          </cell>
          <cell r="I386">
            <v>9</v>
          </cell>
        </row>
        <row r="387">
          <cell r="D387" t="str">
            <v>TCT08413</v>
          </cell>
          <cell r="E387" t="str">
            <v>066193020289</v>
          </cell>
          <cell r="F387" t="str">
            <v>HỒ NGỌC HUYỀN</v>
          </cell>
          <cell r="G387" t="str">
            <v>27/09/2023</v>
          </cell>
          <cell r="H387">
            <v>1</v>
          </cell>
          <cell r="I387">
            <v>9</v>
          </cell>
        </row>
        <row r="388">
          <cell r="D388" t="str">
            <v>TCT03729</v>
          </cell>
          <cell r="E388" t="str">
            <v>058193008402</v>
          </cell>
          <cell r="F388" t="str">
            <v>NGUYỄN THỊ THU HUYỀN</v>
          </cell>
          <cell r="G388" t="str">
            <v>27/09/2023</v>
          </cell>
          <cell r="H388">
            <v>1</v>
          </cell>
          <cell r="I388">
            <v>9</v>
          </cell>
        </row>
        <row r="389">
          <cell r="D389" t="str">
            <v>TCT02457</v>
          </cell>
          <cell r="E389" t="str">
            <v>049192000476</v>
          </cell>
          <cell r="F389" t="str">
            <v>TRẦN THỊ LAN</v>
          </cell>
          <cell r="G389" t="str">
            <v>27/09/2023</v>
          </cell>
          <cell r="H389">
            <v>1</v>
          </cell>
          <cell r="I389">
            <v>9</v>
          </cell>
        </row>
        <row r="390">
          <cell r="D390" t="str">
            <v>TCT07218</v>
          </cell>
          <cell r="E390" t="str">
            <v>042300004120</v>
          </cell>
          <cell r="F390" t="str">
            <v>ĐỖ KHÁNH LINH</v>
          </cell>
          <cell r="G390" t="str">
            <v>27/09/2023</v>
          </cell>
          <cell r="H390">
            <v>1</v>
          </cell>
          <cell r="I390">
            <v>9</v>
          </cell>
        </row>
        <row r="391">
          <cell r="D391" t="str">
            <v>TCT02207</v>
          </cell>
          <cell r="E391" t="str">
            <v>049300015609</v>
          </cell>
          <cell r="F391" t="str">
            <v>PHẠM THỊ NGỌC LINH</v>
          </cell>
          <cell r="G391" t="str">
            <v>27/09/2023</v>
          </cell>
          <cell r="H391">
            <v>1</v>
          </cell>
          <cell r="I391">
            <v>9</v>
          </cell>
        </row>
        <row r="392">
          <cell r="D392" t="str">
            <v>TCT05154</v>
          </cell>
          <cell r="E392" t="str">
            <v>058192010102</v>
          </cell>
          <cell r="F392" t="str">
            <v>TRƯƠNG QUẢNG ÁI LUÂN</v>
          </cell>
          <cell r="G392" t="str">
            <v>27/09/2023</v>
          </cell>
          <cell r="H392">
            <v>1</v>
          </cell>
          <cell r="I392">
            <v>9</v>
          </cell>
        </row>
        <row r="393">
          <cell r="D393" t="str">
            <v>TCT03645</v>
          </cell>
          <cell r="E393" t="str">
            <v>040300021157</v>
          </cell>
          <cell r="F393" t="str">
            <v>NGUYỄN THỊ NGỌC MAI</v>
          </cell>
          <cell r="G393" t="str">
            <v>27/09/2023</v>
          </cell>
          <cell r="H393">
            <v>1</v>
          </cell>
          <cell r="I393">
            <v>9</v>
          </cell>
        </row>
        <row r="394">
          <cell r="D394" t="str">
            <v>TCT08850</v>
          </cell>
          <cell r="E394" t="str">
            <v>052197014856</v>
          </cell>
          <cell r="F394" t="str">
            <v>NGUYỄN THỊ KIỀU MY</v>
          </cell>
          <cell r="G394" t="str">
            <v>27/09/2023</v>
          </cell>
          <cell r="H394">
            <v>1</v>
          </cell>
          <cell r="I394">
            <v>9</v>
          </cell>
        </row>
        <row r="395">
          <cell r="D395" t="str">
            <v>TCT04286</v>
          </cell>
          <cell r="E395" t="str">
            <v>038301000699</v>
          </cell>
          <cell r="F395" t="str">
            <v>DƯƠNG THỊ QUỲNH NGA</v>
          </cell>
          <cell r="G395" t="str">
            <v>27/09/2023</v>
          </cell>
          <cell r="H395">
            <v>1</v>
          </cell>
          <cell r="I395">
            <v>9</v>
          </cell>
        </row>
        <row r="396">
          <cell r="D396" t="str">
            <v>TCT05024</v>
          </cell>
          <cell r="E396" t="str">
            <v>221183091</v>
          </cell>
          <cell r="F396" t="str">
            <v>BÙI SINH NGHI</v>
          </cell>
          <cell r="G396" t="str">
            <v>27/09/2023</v>
          </cell>
          <cell r="H396">
            <v>1</v>
          </cell>
          <cell r="I396">
            <v>9</v>
          </cell>
        </row>
        <row r="397">
          <cell r="D397" t="str">
            <v>TCT06761</v>
          </cell>
          <cell r="E397" t="str">
            <v>048098003468</v>
          </cell>
          <cell r="F397" t="str">
            <v>NGUYỄN HOÀNG NGUYÊN</v>
          </cell>
          <cell r="G397" t="str">
            <v>27/09/2023</v>
          </cell>
          <cell r="H397">
            <v>1</v>
          </cell>
          <cell r="I397">
            <v>9</v>
          </cell>
        </row>
        <row r="398">
          <cell r="D398" t="str">
            <v>TCT03885</v>
          </cell>
          <cell r="E398" t="str">
            <v>042300010861</v>
          </cell>
          <cell r="F398" t="str">
            <v>NGUYỄN THỊ THẢO NHI</v>
          </cell>
          <cell r="G398" t="str">
            <v>27/09/2023</v>
          </cell>
          <cell r="H398">
            <v>1</v>
          </cell>
          <cell r="I398">
            <v>9</v>
          </cell>
        </row>
        <row r="399">
          <cell r="D399" t="str">
            <v>TCT03963</v>
          </cell>
          <cell r="E399" t="str">
            <v>044192008032</v>
          </cell>
          <cell r="F399" t="str">
            <v>NGUYỄN TRANG NHUNG</v>
          </cell>
          <cell r="G399" t="str">
            <v>27/09/2023</v>
          </cell>
          <cell r="H399">
            <v>1</v>
          </cell>
          <cell r="I399">
            <v>9</v>
          </cell>
        </row>
        <row r="400">
          <cell r="D400" t="str">
            <v>TCT00699</v>
          </cell>
          <cell r="E400" t="str">
            <v>049094003976</v>
          </cell>
          <cell r="F400" t="str">
            <v>LƯU KỲ PHONG</v>
          </cell>
          <cell r="G400" t="str">
            <v>27/09/2023</v>
          </cell>
          <cell r="H400">
            <v>1</v>
          </cell>
          <cell r="I400">
            <v>9</v>
          </cell>
        </row>
        <row r="401">
          <cell r="D401" t="str">
            <v>TCT00547</v>
          </cell>
          <cell r="E401" t="str">
            <v>038198006327</v>
          </cell>
          <cell r="F401" t="str">
            <v>NGUYỄN THỊ PHƯƠNG</v>
          </cell>
          <cell r="G401" t="str">
            <v>27/09/2023</v>
          </cell>
          <cell r="H401">
            <v>1</v>
          </cell>
          <cell r="I401">
            <v>9</v>
          </cell>
        </row>
        <row r="402">
          <cell r="D402" t="str">
            <v>TCT04493</v>
          </cell>
          <cell r="E402" t="str">
            <v>045200004586</v>
          </cell>
          <cell r="F402" t="str">
            <v>TRẦN MINH QUỐC</v>
          </cell>
          <cell r="G402" t="str">
            <v>27/09/2023</v>
          </cell>
          <cell r="H402">
            <v>1</v>
          </cell>
          <cell r="I402">
            <v>9</v>
          </cell>
        </row>
        <row r="403">
          <cell r="D403" t="str">
            <v>TCT09010</v>
          </cell>
          <cell r="E403" t="str">
            <v>046088015463</v>
          </cell>
          <cell r="F403" t="str">
            <v>NGUYỄN VĂN RIN</v>
          </cell>
          <cell r="G403" t="str">
            <v>27/09/2023</v>
          </cell>
          <cell r="H403">
            <v>1</v>
          </cell>
          <cell r="I403">
            <v>9</v>
          </cell>
        </row>
        <row r="404">
          <cell r="D404" t="str">
            <v>TCT04181</v>
          </cell>
          <cell r="E404" t="str">
            <v>066197019018</v>
          </cell>
          <cell r="F404" t="str">
            <v>NGUYỄN THỊ HỒNG TÂM</v>
          </cell>
          <cell r="G404" t="str">
            <v>27/09/2023</v>
          </cell>
          <cell r="H404">
            <v>1</v>
          </cell>
          <cell r="I404">
            <v>9</v>
          </cell>
        </row>
        <row r="405">
          <cell r="D405" t="str">
            <v>TCT07232</v>
          </cell>
          <cell r="E405" t="str">
            <v>066194011311</v>
          </cell>
          <cell r="F405" t="str">
            <v>HỨA THỊ THU THẢO</v>
          </cell>
          <cell r="G405" t="str">
            <v>27/09/2023</v>
          </cell>
          <cell r="H405">
            <v>1</v>
          </cell>
          <cell r="I405">
            <v>9</v>
          </cell>
        </row>
        <row r="406">
          <cell r="D406" t="str">
            <v>TCT00421</v>
          </cell>
          <cell r="E406" t="str">
            <v>064300008766</v>
          </cell>
          <cell r="F406" t="str">
            <v>TRƯƠNG THỊ PHƯƠNG THẢO</v>
          </cell>
          <cell r="G406" t="str">
            <v>27/09/2023</v>
          </cell>
          <cell r="H406">
            <v>1</v>
          </cell>
          <cell r="I406">
            <v>9</v>
          </cell>
        </row>
        <row r="407">
          <cell r="D407" t="str">
            <v>TCT07224</v>
          </cell>
          <cell r="E407" t="str">
            <v>045096002297</v>
          </cell>
          <cell r="F407" t="str">
            <v>TRƯƠNG VÕ CÔNG THỊNH</v>
          </cell>
          <cell r="G407" t="str">
            <v>27/09/2023</v>
          </cell>
          <cell r="H407">
            <v>1</v>
          </cell>
          <cell r="I407">
            <v>9</v>
          </cell>
        </row>
        <row r="408">
          <cell r="D408" t="str">
            <v>TCT06067</v>
          </cell>
          <cell r="E408" t="str">
            <v>066194007933</v>
          </cell>
          <cell r="F408" t="str">
            <v>NGUYỄN THỊ THU THUỶ</v>
          </cell>
          <cell r="G408" t="str">
            <v>27/09/2023</v>
          </cell>
          <cell r="H408">
            <v>1</v>
          </cell>
          <cell r="I408">
            <v>9</v>
          </cell>
        </row>
        <row r="409">
          <cell r="D409" t="str">
            <v>TCT08734</v>
          </cell>
          <cell r="E409" t="str">
            <v>048185005126</v>
          </cell>
          <cell r="F409" t="str">
            <v>PHAN THỊ DIỄM THÚY</v>
          </cell>
          <cell r="G409" t="str">
            <v>27/09/2023</v>
          </cell>
          <cell r="H409">
            <v>1</v>
          </cell>
          <cell r="I409">
            <v>9</v>
          </cell>
        </row>
        <row r="410">
          <cell r="D410" t="str">
            <v>TCT07780</v>
          </cell>
          <cell r="E410" t="str">
            <v>049300006145</v>
          </cell>
          <cell r="F410" t="str">
            <v>VÕ THỊ HOÀI THY</v>
          </cell>
          <cell r="G410" t="str">
            <v>27/09/2023</v>
          </cell>
          <cell r="H410">
            <v>1</v>
          </cell>
          <cell r="I410">
            <v>9</v>
          </cell>
        </row>
        <row r="411">
          <cell r="D411" t="str">
            <v>TCT01734</v>
          </cell>
          <cell r="E411" t="str">
            <v>044096000799</v>
          </cell>
          <cell r="F411" t="str">
            <v>LÊ QUỐC TOẢN</v>
          </cell>
          <cell r="G411" t="str">
            <v>27/09/2023</v>
          </cell>
          <cell r="H411">
            <v>1</v>
          </cell>
          <cell r="I411">
            <v>9</v>
          </cell>
        </row>
        <row r="412">
          <cell r="D412" t="str">
            <v>TCT02221</v>
          </cell>
          <cell r="E412" t="str">
            <v>052194002876</v>
          </cell>
          <cell r="F412" t="str">
            <v>ĐẶNG VÕ NGỌC TRÂM</v>
          </cell>
          <cell r="G412" t="str">
            <v>27/09/2023</v>
          </cell>
          <cell r="H412">
            <v>1</v>
          </cell>
          <cell r="I412">
            <v>9</v>
          </cell>
        </row>
        <row r="413">
          <cell r="D413" t="str">
            <v>TCT00481</v>
          </cell>
          <cell r="E413" t="str">
            <v>049190016616</v>
          </cell>
          <cell r="F413" t="str">
            <v>NGUYỄN THỊ HẠNH TRANG</v>
          </cell>
          <cell r="G413" t="str">
            <v>27/09/2023</v>
          </cell>
          <cell r="H413">
            <v>1</v>
          </cell>
          <cell r="I413">
            <v>9</v>
          </cell>
        </row>
        <row r="414">
          <cell r="D414" t="str">
            <v>TCT05673</v>
          </cell>
          <cell r="E414" t="str">
            <v>066183002736</v>
          </cell>
          <cell r="F414" t="str">
            <v>LƯƠNG THỊ MỸ TRINH</v>
          </cell>
          <cell r="G414" t="str">
            <v>27/09/2023</v>
          </cell>
          <cell r="H414">
            <v>1</v>
          </cell>
          <cell r="I414">
            <v>9</v>
          </cell>
        </row>
        <row r="415">
          <cell r="D415" t="str">
            <v>TCT08121</v>
          </cell>
          <cell r="E415" t="str">
            <v>040189028051</v>
          </cell>
          <cell r="F415" t="str">
            <v>NGUYỄN THỊ ÁNH TUYẾT</v>
          </cell>
          <cell r="G415" t="str">
            <v>27/09/2023</v>
          </cell>
          <cell r="H415">
            <v>1</v>
          </cell>
          <cell r="I415">
            <v>9</v>
          </cell>
        </row>
        <row r="416">
          <cell r="D416" t="str">
            <v>TCT00449</v>
          </cell>
          <cell r="E416" t="str">
            <v>058196005749</v>
          </cell>
          <cell r="F416" t="str">
            <v>NGUYỄN HUỲNH PHƯƠNG UYÊN</v>
          </cell>
          <cell r="G416" t="str">
            <v>27/09/2023</v>
          </cell>
          <cell r="H416">
            <v>1</v>
          </cell>
          <cell r="I416">
            <v>9</v>
          </cell>
        </row>
        <row r="417">
          <cell r="D417" t="str">
            <v>TCT08072</v>
          </cell>
          <cell r="E417" t="str">
            <v>051194006290</v>
          </cell>
          <cell r="F417" t="str">
            <v>VÕ ĐẶNG TƯỜNG VI</v>
          </cell>
          <cell r="G417" t="str">
            <v>27/09/2023</v>
          </cell>
          <cell r="H417">
            <v>1</v>
          </cell>
          <cell r="I417">
            <v>9</v>
          </cell>
        </row>
        <row r="418">
          <cell r="D418" t="str">
            <v>TCT07902</v>
          </cell>
          <cell r="E418" t="str">
            <v>241391780</v>
          </cell>
          <cell r="F418" t="str">
            <v>LÊ THỊ THANH XUÂN</v>
          </cell>
          <cell r="G418" t="str">
            <v>27/09/2023</v>
          </cell>
          <cell r="H418">
            <v>1</v>
          </cell>
          <cell r="I418">
            <v>9</v>
          </cell>
        </row>
        <row r="419">
          <cell r="D419" t="str">
            <v>TCT04737</v>
          </cell>
          <cell r="E419" t="str">
            <v>064197013886</v>
          </cell>
          <cell r="F419" t="str">
            <v>NHÂM MAI THÙY AN</v>
          </cell>
          <cell r="G419" t="str">
            <v>27/09/2023</v>
          </cell>
          <cell r="H419">
            <v>1</v>
          </cell>
          <cell r="I419">
            <v>10</v>
          </cell>
        </row>
        <row r="420">
          <cell r="D420" t="str">
            <v>TCT08070</v>
          </cell>
          <cell r="E420" t="str">
            <v>038196022021</v>
          </cell>
          <cell r="F420" t="str">
            <v>NGUYỄN PHƯƠNG ANH</v>
          </cell>
          <cell r="G420" t="str">
            <v>27/09/2023</v>
          </cell>
          <cell r="H420">
            <v>1</v>
          </cell>
          <cell r="I420">
            <v>10</v>
          </cell>
        </row>
        <row r="421">
          <cell r="D421" t="str">
            <v>TCT00161</v>
          </cell>
          <cell r="E421" t="str">
            <v>049197009462</v>
          </cell>
          <cell r="F421" t="str">
            <v>THÁI VĂN MINH ÁNH</v>
          </cell>
          <cell r="G421" t="str">
            <v>27/09/2023</v>
          </cell>
          <cell r="H421">
            <v>1</v>
          </cell>
          <cell r="I421">
            <v>10</v>
          </cell>
        </row>
        <row r="422">
          <cell r="D422" t="str">
            <v>TCT06476</v>
          </cell>
          <cell r="E422" t="str">
            <v>064200000242</v>
          </cell>
          <cell r="F422" t="str">
            <v>HUỲNH NGUYỄN VIỆT CƯỜNG</v>
          </cell>
          <cell r="G422" t="str">
            <v>27/09/2023</v>
          </cell>
          <cell r="H422">
            <v>1</v>
          </cell>
          <cell r="I422">
            <v>10</v>
          </cell>
        </row>
        <row r="423">
          <cell r="D423" t="str">
            <v>TCT07668</v>
          </cell>
          <cell r="E423" t="str">
            <v>062194004973</v>
          </cell>
          <cell r="F423" t="str">
            <v>ĐỖ THỊ NGỌC DIỄM</v>
          </cell>
          <cell r="G423" t="str">
            <v>27/09/2023</v>
          </cell>
          <cell r="H423">
            <v>1</v>
          </cell>
          <cell r="I423">
            <v>10</v>
          </cell>
        </row>
        <row r="424">
          <cell r="D424" t="str">
            <v>TCT08601</v>
          </cell>
          <cell r="E424" t="str">
            <v>064197006141</v>
          </cell>
          <cell r="F424" t="str">
            <v>THÁI THỊ QUẾ DUNG</v>
          </cell>
          <cell r="G424" t="str">
            <v>27/09/2023</v>
          </cell>
          <cell r="H424">
            <v>1</v>
          </cell>
          <cell r="I424">
            <v>10</v>
          </cell>
        </row>
        <row r="425">
          <cell r="D425" t="str">
            <v>TCT01247</v>
          </cell>
          <cell r="E425" t="str">
            <v>064194009725</v>
          </cell>
          <cell r="F425" t="str">
            <v>TRỊNH THỊ THÙY DƯƠNG</v>
          </cell>
          <cell r="G425" t="str">
            <v>27/09/2023</v>
          </cell>
          <cell r="H425">
            <v>1</v>
          </cell>
          <cell r="I425">
            <v>10</v>
          </cell>
        </row>
        <row r="426">
          <cell r="D426" t="str">
            <v>TCT01761</v>
          </cell>
          <cell r="E426" t="str">
            <v>066090015677</v>
          </cell>
          <cell r="F426" t="str">
            <v>NGUYỄN VĂN CẨM GIANG</v>
          </cell>
          <cell r="G426" t="str">
            <v>27/09/2023</v>
          </cell>
          <cell r="H426">
            <v>1</v>
          </cell>
          <cell r="I426">
            <v>10</v>
          </cell>
        </row>
        <row r="427">
          <cell r="D427" t="str">
            <v>TCT04209</v>
          </cell>
          <cell r="E427" t="str">
            <v>045199000089</v>
          </cell>
          <cell r="F427" t="str">
            <v>TRẦN THỊ HẢI HÀ</v>
          </cell>
          <cell r="G427" t="str">
            <v>27/09/2023</v>
          </cell>
          <cell r="H427">
            <v>1</v>
          </cell>
          <cell r="I427">
            <v>10</v>
          </cell>
        </row>
        <row r="428">
          <cell r="D428" t="str">
            <v>TCT04326</v>
          </cell>
          <cell r="E428" t="str">
            <v>038194008883</v>
          </cell>
          <cell r="F428" t="str">
            <v>LÊ THỊ HẰNG</v>
          </cell>
          <cell r="G428" t="str">
            <v>27/09/2023</v>
          </cell>
          <cell r="H428">
            <v>1</v>
          </cell>
          <cell r="I428">
            <v>10</v>
          </cell>
        </row>
        <row r="429">
          <cell r="D429" t="str">
            <v>TCT06716</v>
          </cell>
          <cell r="E429" t="str">
            <v>045187003382</v>
          </cell>
          <cell r="F429" t="str">
            <v>MAI MINH HIỀN</v>
          </cell>
          <cell r="G429" t="str">
            <v>27/09/2023</v>
          </cell>
          <cell r="H429">
            <v>1</v>
          </cell>
          <cell r="I429">
            <v>10</v>
          </cell>
        </row>
        <row r="430">
          <cell r="D430" t="str">
            <v>TCT04439</v>
          </cell>
          <cell r="E430" t="str">
            <v>048198002267</v>
          </cell>
          <cell r="F430" t="str">
            <v>PHẠM THỊ MINH HIẾU</v>
          </cell>
          <cell r="G430" t="str">
            <v>27/09/2023</v>
          </cell>
          <cell r="H430">
            <v>1</v>
          </cell>
          <cell r="I430">
            <v>10</v>
          </cell>
        </row>
        <row r="431">
          <cell r="D431" t="str">
            <v>TCT06570</v>
          </cell>
          <cell r="E431" t="str">
            <v>045096008907</v>
          </cell>
          <cell r="F431" t="str">
            <v>NGUYỄN XUÂN HOÀI</v>
          </cell>
          <cell r="G431" t="str">
            <v>27/09/2023</v>
          </cell>
          <cell r="H431">
            <v>1</v>
          </cell>
          <cell r="I431">
            <v>10</v>
          </cell>
        </row>
        <row r="432">
          <cell r="D432" t="str">
            <v>TCT01830</v>
          </cell>
          <cell r="E432" t="str">
            <v>038092011530</v>
          </cell>
          <cell r="F432" t="str">
            <v>MAI ĐỨC HÙNG</v>
          </cell>
          <cell r="G432" t="str">
            <v>27/09/2023</v>
          </cell>
          <cell r="H432">
            <v>1</v>
          </cell>
          <cell r="I432">
            <v>10</v>
          </cell>
        </row>
        <row r="433">
          <cell r="D433" t="str">
            <v>TCT02298</v>
          </cell>
          <cell r="E433" t="str">
            <v>044192015481</v>
          </cell>
          <cell r="F433" t="str">
            <v>VÕ THỊ HƯỜNG</v>
          </cell>
          <cell r="G433" t="str">
            <v>27/09/2023</v>
          </cell>
          <cell r="H433">
            <v>1</v>
          </cell>
          <cell r="I433">
            <v>10</v>
          </cell>
        </row>
        <row r="434">
          <cell r="D434" t="str">
            <v>TCT09032</v>
          </cell>
          <cell r="E434" t="str">
            <v>038190006916</v>
          </cell>
          <cell r="F434" t="str">
            <v>PHẠM THỊ HUYỀN</v>
          </cell>
          <cell r="G434" t="str">
            <v>27/09/2023</v>
          </cell>
          <cell r="H434">
            <v>1</v>
          </cell>
          <cell r="I434">
            <v>10</v>
          </cell>
        </row>
        <row r="435">
          <cell r="D435" t="str">
            <v>TCT03347</v>
          </cell>
          <cell r="E435" t="str">
            <v>051300009386</v>
          </cell>
          <cell r="F435" t="str">
            <v>TRẦN THỊ LAN</v>
          </cell>
          <cell r="G435" t="str">
            <v>27/09/2023</v>
          </cell>
          <cell r="H435">
            <v>1</v>
          </cell>
          <cell r="I435">
            <v>10</v>
          </cell>
        </row>
        <row r="436">
          <cell r="D436" t="str">
            <v>TCT08465</v>
          </cell>
          <cell r="E436" t="str">
            <v>187587759</v>
          </cell>
          <cell r="F436" t="str">
            <v>ĐỒNG THỊ LINH</v>
          </cell>
          <cell r="G436" t="str">
            <v>27/09/2023</v>
          </cell>
          <cell r="H436">
            <v>1</v>
          </cell>
          <cell r="I436">
            <v>10</v>
          </cell>
        </row>
        <row r="437">
          <cell r="D437" t="str">
            <v>TCT04205</v>
          </cell>
          <cell r="E437" t="str">
            <v>062196004585</v>
          </cell>
          <cell r="F437" t="str">
            <v>PHẠM THỊ NGỌC LINH</v>
          </cell>
          <cell r="G437" t="str">
            <v>27/09/2023</v>
          </cell>
          <cell r="H437">
            <v>1</v>
          </cell>
          <cell r="I437">
            <v>10</v>
          </cell>
        </row>
        <row r="438">
          <cell r="D438" t="str">
            <v>TCT03573</v>
          </cell>
          <cell r="E438" t="str">
            <v>221494484</v>
          </cell>
          <cell r="F438" t="str">
            <v>NGUYỄN THỊ KIM LUẬN</v>
          </cell>
          <cell r="G438" t="str">
            <v>27/09/2023</v>
          </cell>
          <cell r="H438">
            <v>1</v>
          </cell>
          <cell r="I438">
            <v>10</v>
          </cell>
        </row>
        <row r="439">
          <cell r="D439" t="str">
            <v>TCT05509</v>
          </cell>
          <cell r="E439" t="str">
            <v>066192017986</v>
          </cell>
          <cell r="F439" t="str">
            <v>NGUYỄN THỊ SAO MAI</v>
          </cell>
          <cell r="G439" t="str">
            <v>27/09/2023</v>
          </cell>
          <cell r="H439">
            <v>1</v>
          </cell>
          <cell r="I439">
            <v>10</v>
          </cell>
        </row>
        <row r="440">
          <cell r="D440" t="str">
            <v>TCT02289</v>
          </cell>
          <cell r="E440" t="str">
            <v>058184004315</v>
          </cell>
          <cell r="F440" t="str">
            <v>NGUYỄN THỊ TỐ MY</v>
          </cell>
          <cell r="G440" t="str">
            <v>27/09/2023</v>
          </cell>
          <cell r="H440">
            <v>1</v>
          </cell>
          <cell r="I440">
            <v>10</v>
          </cell>
        </row>
        <row r="441">
          <cell r="D441" t="str">
            <v>TCT03371</v>
          </cell>
          <cell r="E441" t="str">
            <v>201798751</v>
          </cell>
          <cell r="F441" t="str">
            <v>ĐOÀN THỊ THANH NGA</v>
          </cell>
          <cell r="G441" t="str">
            <v>27/09/2023</v>
          </cell>
          <cell r="H441">
            <v>1</v>
          </cell>
          <cell r="I441">
            <v>10</v>
          </cell>
        </row>
        <row r="442">
          <cell r="D442" t="str">
            <v>TCT00601</v>
          </cell>
          <cell r="E442" t="str">
            <v>215441842</v>
          </cell>
          <cell r="F442" t="str">
            <v>NGUYỄN THỊ NGHỊ</v>
          </cell>
          <cell r="G442" t="str">
            <v>27/09/2023</v>
          </cell>
          <cell r="H442">
            <v>1</v>
          </cell>
          <cell r="I442">
            <v>10</v>
          </cell>
        </row>
        <row r="443">
          <cell r="D443" t="str">
            <v>TCT00928</v>
          </cell>
          <cell r="E443" t="str">
            <v>045197001958</v>
          </cell>
          <cell r="F443" t="str">
            <v>NGUYỄN NGỌC NGUYÊN</v>
          </cell>
          <cell r="G443" t="str">
            <v>27/09/2023</v>
          </cell>
          <cell r="H443">
            <v>1</v>
          </cell>
          <cell r="I443">
            <v>10</v>
          </cell>
        </row>
        <row r="444">
          <cell r="D444" t="str">
            <v>TCT06519</v>
          </cell>
          <cell r="E444" t="str">
            <v>038300010029</v>
          </cell>
          <cell r="F444" t="str">
            <v>NGUYỄN THỊ THẢO NHI</v>
          </cell>
          <cell r="G444" t="str">
            <v>27/09/2023</v>
          </cell>
          <cell r="H444">
            <v>1</v>
          </cell>
          <cell r="I444">
            <v>10</v>
          </cell>
        </row>
        <row r="445">
          <cell r="D445" t="str">
            <v>TCT07907</v>
          </cell>
          <cell r="E445" t="str">
            <v>036186020758</v>
          </cell>
          <cell r="F445" t="str">
            <v>PHẠM THỊ NHUNG</v>
          </cell>
          <cell r="G445" t="str">
            <v>27/09/2023</v>
          </cell>
          <cell r="H445">
            <v>1</v>
          </cell>
          <cell r="I445">
            <v>10</v>
          </cell>
        </row>
        <row r="446">
          <cell r="D446" t="str">
            <v>TCT03554</v>
          </cell>
          <cell r="E446" t="str">
            <v>201683488</v>
          </cell>
          <cell r="F446" t="str">
            <v>ĐINH XUÂN PHÚ</v>
          </cell>
          <cell r="G446" t="str">
            <v>27/09/2023</v>
          </cell>
          <cell r="H446">
            <v>1</v>
          </cell>
          <cell r="I446">
            <v>10</v>
          </cell>
        </row>
        <row r="447">
          <cell r="D447" t="str">
            <v>TCT01935</v>
          </cell>
          <cell r="E447" t="str">
            <v>042197014940</v>
          </cell>
          <cell r="F447" t="str">
            <v>NGUYỄN THỊ PHƯƠNG</v>
          </cell>
          <cell r="G447" t="str">
            <v>27/09/2023</v>
          </cell>
          <cell r="H447">
            <v>1</v>
          </cell>
          <cell r="I447">
            <v>10</v>
          </cell>
        </row>
        <row r="448">
          <cell r="D448" t="str">
            <v>TCT08625</v>
          </cell>
          <cell r="E448" t="str">
            <v>054193008567</v>
          </cell>
          <cell r="F448" t="str">
            <v>LÊ THỊ BÍCH QUY</v>
          </cell>
          <cell r="G448" t="str">
            <v>27/09/2023</v>
          </cell>
          <cell r="H448">
            <v>1</v>
          </cell>
          <cell r="I448">
            <v>10</v>
          </cell>
        </row>
        <row r="449">
          <cell r="D449" t="str">
            <v>TCT01294</v>
          </cell>
          <cell r="E449" t="str">
            <v>054196006825</v>
          </cell>
          <cell r="F449" t="str">
            <v>BÙI THỊ TUYẾT SA</v>
          </cell>
          <cell r="G449" t="str">
            <v>27/09/2023</v>
          </cell>
          <cell r="H449">
            <v>1</v>
          </cell>
          <cell r="I449">
            <v>10</v>
          </cell>
        </row>
        <row r="450">
          <cell r="D450" t="str">
            <v>TCT01174</v>
          </cell>
          <cell r="E450" t="str">
            <v>045187000091</v>
          </cell>
          <cell r="F450" t="str">
            <v>NGUYỄN THỊ THANH TÂM</v>
          </cell>
          <cell r="G450" t="str">
            <v>27/09/2023</v>
          </cell>
          <cell r="H450">
            <v>1</v>
          </cell>
          <cell r="I450">
            <v>10</v>
          </cell>
        </row>
        <row r="451">
          <cell r="D451" t="str">
            <v>TCT03214</v>
          </cell>
          <cell r="E451" t="str">
            <v>049186014172</v>
          </cell>
          <cell r="F451" t="str">
            <v>LÊ NGUYÊN THẢO</v>
          </cell>
          <cell r="G451" t="str">
            <v>27/09/2023</v>
          </cell>
          <cell r="H451">
            <v>1</v>
          </cell>
          <cell r="I451">
            <v>10</v>
          </cell>
        </row>
        <row r="452">
          <cell r="D452" t="str">
            <v>TCT04034</v>
          </cell>
          <cell r="E452" t="str">
            <v>049194015627</v>
          </cell>
          <cell r="F452" t="str">
            <v>TRƯƠNG THỊ THU THẢO</v>
          </cell>
          <cell r="G452" t="str">
            <v>27/09/2023</v>
          </cell>
          <cell r="H452">
            <v>1</v>
          </cell>
          <cell r="I452">
            <v>10</v>
          </cell>
        </row>
        <row r="453">
          <cell r="D453" t="str">
            <v>TCT06150</v>
          </cell>
          <cell r="E453" t="str">
            <v>066096010461</v>
          </cell>
          <cell r="F453" t="str">
            <v>LÊ MẠC HỮU THỌ</v>
          </cell>
          <cell r="G453" t="str">
            <v>27/09/2023</v>
          </cell>
          <cell r="H453">
            <v>1</v>
          </cell>
          <cell r="I453">
            <v>10</v>
          </cell>
        </row>
        <row r="454">
          <cell r="D454" t="str">
            <v>TCT06211</v>
          </cell>
          <cell r="E454" t="str">
            <v>040192029771</v>
          </cell>
          <cell r="F454" t="str">
            <v>LÊ THỊ THUÝ</v>
          </cell>
          <cell r="G454" t="str">
            <v>27/09/2023</v>
          </cell>
          <cell r="H454">
            <v>1</v>
          </cell>
          <cell r="I454">
            <v>10</v>
          </cell>
        </row>
        <row r="455">
          <cell r="D455" t="str">
            <v>TCT06930</v>
          </cell>
          <cell r="E455" t="str">
            <v>066187014705</v>
          </cell>
          <cell r="F455" t="str">
            <v>TRẦN THỊ THU THÚY</v>
          </cell>
          <cell r="G455" t="str">
            <v>27/09/2023</v>
          </cell>
          <cell r="H455">
            <v>1</v>
          </cell>
          <cell r="I455">
            <v>10</v>
          </cell>
        </row>
        <row r="456">
          <cell r="D456" t="str">
            <v>TCT05222</v>
          </cell>
          <cell r="E456" t="str">
            <v>046099001212</v>
          </cell>
          <cell r="F456" t="str">
            <v>NGUYỄN VĂN TOẢN</v>
          </cell>
          <cell r="G456" t="str">
            <v>27/09/2023</v>
          </cell>
          <cell r="H456">
            <v>1</v>
          </cell>
          <cell r="I456">
            <v>10</v>
          </cell>
        </row>
        <row r="457">
          <cell r="D457" t="str">
            <v>TCT02432</v>
          </cell>
          <cell r="E457" t="str">
            <v>044197000310</v>
          </cell>
          <cell r="F457" t="str">
            <v>NGUYỄN THỊ THANH TRÀ</v>
          </cell>
          <cell r="G457" t="str">
            <v>27/09/2023</v>
          </cell>
          <cell r="H457">
            <v>1</v>
          </cell>
          <cell r="I457">
            <v>10</v>
          </cell>
        </row>
        <row r="458">
          <cell r="D458" t="str">
            <v>TCT08459</v>
          </cell>
          <cell r="E458" t="str">
            <v>054198005144</v>
          </cell>
          <cell r="F458" t="str">
            <v>ĐINH THỊ NGỌC TRÂM</v>
          </cell>
          <cell r="G458" t="str">
            <v>27/09/2023</v>
          </cell>
          <cell r="H458">
            <v>1</v>
          </cell>
          <cell r="I458">
            <v>10</v>
          </cell>
        </row>
        <row r="459">
          <cell r="D459" t="str">
            <v>TCT02606</v>
          </cell>
          <cell r="E459" t="str">
            <v>040301025928</v>
          </cell>
          <cell r="F459" t="str">
            <v>NGUYỄN THỊ HẠNH TRANG</v>
          </cell>
          <cell r="G459" t="str">
            <v>27/09/2023</v>
          </cell>
          <cell r="H459">
            <v>1</v>
          </cell>
          <cell r="I459">
            <v>10</v>
          </cell>
        </row>
        <row r="460">
          <cell r="D460" t="str">
            <v>TCT01767</v>
          </cell>
          <cell r="E460" t="str">
            <v>058196007278</v>
          </cell>
          <cell r="F460" t="str">
            <v>LƯU THỊ MỘNG TRINH</v>
          </cell>
          <cell r="G460" t="str">
            <v>27/09/2023</v>
          </cell>
          <cell r="H460">
            <v>1</v>
          </cell>
          <cell r="I460">
            <v>10</v>
          </cell>
        </row>
        <row r="461">
          <cell r="D461" t="str">
            <v>TCT07861</v>
          </cell>
          <cell r="E461" t="str">
            <v>051194000911</v>
          </cell>
          <cell r="F461" t="str">
            <v>NGUYỄN THỊ KIM TUYẾT</v>
          </cell>
          <cell r="G461" t="str">
            <v>27/09/2023</v>
          </cell>
          <cell r="H461">
            <v>1</v>
          </cell>
          <cell r="I461">
            <v>10</v>
          </cell>
        </row>
        <row r="462">
          <cell r="D462" t="str">
            <v>TCT02599</v>
          </cell>
          <cell r="E462" t="str">
            <v>048193008193</v>
          </cell>
          <cell r="F462" t="str">
            <v>NGUYỄN NGỌC THẢO UYÊN</v>
          </cell>
          <cell r="G462" t="str">
            <v>27/09/2023</v>
          </cell>
          <cell r="H462">
            <v>1</v>
          </cell>
          <cell r="I462">
            <v>10</v>
          </cell>
        </row>
        <row r="463">
          <cell r="D463" t="str">
            <v>TCT05110</v>
          </cell>
          <cell r="E463" t="str">
            <v>201713079</v>
          </cell>
          <cell r="F463" t="str">
            <v>DƯƠNG QUỐC VIÊN</v>
          </cell>
          <cell r="G463" t="str">
            <v>27/09/2023</v>
          </cell>
          <cell r="H463">
            <v>1</v>
          </cell>
          <cell r="I463">
            <v>10</v>
          </cell>
        </row>
        <row r="464">
          <cell r="D464" t="str">
            <v>TCT08425</v>
          </cell>
          <cell r="E464" t="str">
            <v>040190030515</v>
          </cell>
          <cell r="F464" t="str">
            <v>NGUYỄN THỊ XUÂN</v>
          </cell>
          <cell r="G464" t="str">
            <v>27/09/2023</v>
          </cell>
          <cell r="H464">
            <v>1</v>
          </cell>
          <cell r="I464">
            <v>10</v>
          </cell>
        </row>
        <row r="465">
          <cell r="D465" t="str">
            <v>TCT05618</v>
          </cell>
          <cell r="E465" t="str">
            <v>038301000727</v>
          </cell>
          <cell r="F465" t="str">
            <v>PHẠM VŨ QUỲNH AN</v>
          </cell>
          <cell r="G465" t="str">
            <v>27/09/2023</v>
          </cell>
          <cell r="H465">
            <v>1</v>
          </cell>
          <cell r="I465">
            <v>11</v>
          </cell>
        </row>
        <row r="466">
          <cell r="D466" t="str">
            <v>TCT06034</v>
          </cell>
          <cell r="E466" t="str">
            <v>049190001867</v>
          </cell>
          <cell r="F466" t="str">
            <v>ĐỖ THỊ KIM ÂN</v>
          </cell>
          <cell r="G466" t="str">
            <v>27/09/2023</v>
          </cell>
          <cell r="H466">
            <v>1</v>
          </cell>
          <cell r="I466">
            <v>11</v>
          </cell>
        </row>
        <row r="467">
          <cell r="D467" t="str">
            <v>TCT07177</v>
          </cell>
          <cell r="E467" t="str">
            <v>042193008964</v>
          </cell>
          <cell r="F467" t="str">
            <v>NGUYỄN THỊ ANH</v>
          </cell>
          <cell r="G467" t="str">
            <v>27/09/2023</v>
          </cell>
          <cell r="H467">
            <v>1</v>
          </cell>
          <cell r="I467">
            <v>11</v>
          </cell>
        </row>
        <row r="468">
          <cell r="D468" t="str">
            <v>TCT02333</v>
          </cell>
          <cell r="E468" t="str">
            <v>040096015378</v>
          </cell>
          <cell r="F468" t="str">
            <v>NGUYỄN VĂN CƯỜNG</v>
          </cell>
          <cell r="G468" t="str">
            <v>27/09/2023</v>
          </cell>
          <cell r="H468">
            <v>1</v>
          </cell>
          <cell r="I468">
            <v>11</v>
          </cell>
        </row>
        <row r="469">
          <cell r="D469" t="str">
            <v>TCT00217</v>
          </cell>
          <cell r="E469" t="str">
            <v>054194010823</v>
          </cell>
          <cell r="F469" t="str">
            <v>HUỲNH THỊ DIỄM</v>
          </cell>
          <cell r="G469" t="str">
            <v>27/09/2023</v>
          </cell>
          <cell r="H469">
            <v>1</v>
          </cell>
          <cell r="I469">
            <v>11</v>
          </cell>
        </row>
        <row r="470">
          <cell r="D470" t="str">
            <v>TCT01107</v>
          </cell>
          <cell r="E470" t="str">
            <v>040192027104</v>
          </cell>
          <cell r="F470" t="str">
            <v>TRẦN THỊ DUNG</v>
          </cell>
          <cell r="G470" t="str">
            <v>27/09/2023</v>
          </cell>
          <cell r="H470">
            <v>1</v>
          </cell>
          <cell r="I470">
            <v>11</v>
          </cell>
        </row>
        <row r="471">
          <cell r="D471" t="str">
            <v>TCT00112</v>
          </cell>
          <cell r="E471" t="str">
            <v>038197027003</v>
          </cell>
          <cell r="F471" t="str">
            <v>TRỊNH THÙY DƯƠNG</v>
          </cell>
          <cell r="G471" t="str">
            <v>27/09/2023</v>
          </cell>
          <cell r="H471">
            <v>1</v>
          </cell>
          <cell r="I471">
            <v>11</v>
          </cell>
        </row>
        <row r="472">
          <cell r="D472" t="str">
            <v>TCT07087</v>
          </cell>
          <cell r="E472" t="str">
            <v>051191003249</v>
          </cell>
          <cell r="F472" t="str">
            <v>PHẠM THỊ NGỌC GIANG</v>
          </cell>
          <cell r="G472" t="str">
            <v>27/09/2023</v>
          </cell>
          <cell r="H472">
            <v>1</v>
          </cell>
          <cell r="I472">
            <v>11</v>
          </cell>
        </row>
        <row r="473">
          <cell r="D473" t="str">
            <v>TCT08527</v>
          </cell>
          <cell r="E473" t="str">
            <v>040198008223</v>
          </cell>
          <cell r="F473" t="str">
            <v>TRẦN THU HÀ</v>
          </cell>
          <cell r="G473" t="str">
            <v>27/09/2023</v>
          </cell>
          <cell r="H473">
            <v>1</v>
          </cell>
          <cell r="I473">
            <v>11</v>
          </cell>
        </row>
        <row r="474">
          <cell r="D474" t="str">
            <v>TCT04693</v>
          </cell>
          <cell r="E474" t="str">
            <v>038190025931</v>
          </cell>
          <cell r="F474" t="str">
            <v>LÊ THỊ HẰNG</v>
          </cell>
          <cell r="G474" t="str">
            <v>27/09/2023</v>
          </cell>
          <cell r="H474">
            <v>1</v>
          </cell>
          <cell r="I474">
            <v>11</v>
          </cell>
        </row>
        <row r="475">
          <cell r="D475" t="str">
            <v>TCT02340</v>
          </cell>
          <cell r="E475" t="str">
            <v>056193010401</v>
          </cell>
          <cell r="F475" t="str">
            <v>MAI NHẬT HIỀN</v>
          </cell>
          <cell r="G475" t="str">
            <v>27/09/2023</v>
          </cell>
          <cell r="H475">
            <v>1</v>
          </cell>
          <cell r="I475">
            <v>11</v>
          </cell>
        </row>
        <row r="476">
          <cell r="D476" t="str">
            <v>TCT08710</v>
          </cell>
          <cell r="E476" t="str">
            <v>046193007076</v>
          </cell>
          <cell r="F476" t="str">
            <v>NGUYỄN THỊ QUÍ HIỀN</v>
          </cell>
          <cell r="G476" t="str">
            <v>27/09/2023</v>
          </cell>
          <cell r="H476">
            <v>1</v>
          </cell>
          <cell r="I476">
            <v>11</v>
          </cell>
        </row>
        <row r="477">
          <cell r="D477" t="str">
            <v>TCT03077</v>
          </cell>
          <cell r="E477" t="str">
            <v>045086007625</v>
          </cell>
          <cell r="F477" t="str">
            <v>TRẦN ĐỨC HIẾU</v>
          </cell>
          <cell r="G477" t="str">
            <v>27/09/2023</v>
          </cell>
          <cell r="H477">
            <v>1</v>
          </cell>
          <cell r="I477">
            <v>11</v>
          </cell>
        </row>
        <row r="478">
          <cell r="D478" t="str">
            <v>TCT08554</v>
          </cell>
          <cell r="E478" t="str">
            <v>058195006877</v>
          </cell>
          <cell r="F478" t="str">
            <v>TÔ THỊ THANH HOÀI</v>
          </cell>
          <cell r="G478" t="str">
            <v>27/09/2023</v>
          </cell>
          <cell r="H478">
            <v>1</v>
          </cell>
          <cell r="I478">
            <v>11</v>
          </cell>
        </row>
        <row r="479">
          <cell r="D479" t="str">
            <v>TCT01286</v>
          </cell>
          <cell r="E479" t="str">
            <v>040200011940</v>
          </cell>
          <cell r="F479" t="str">
            <v>NGUYỄN MẠNH HÙNG</v>
          </cell>
          <cell r="G479" t="str">
            <v>27/09/2023</v>
          </cell>
          <cell r="H479">
            <v>1</v>
          </cell>
          <cell r="I479">
            <v>11</v>
          </cell>
        </row>
        <row r="480">
          <cell r="D480" t="str">
            <v>TCT00644</v>
          </cell>
          <cell r="E480" t="str">
            <v>187483185</v>
          </cell>
          <cell r="F480" t="str">
            <v>VŨ THỊ HƯỜNG</v>
          </cell>
          <cell r="G480" t="str">
            <v>27/09/2023</v>
          </cell>
          <cell r="H480">
            <v>1</v>
          </cell>
          <cell r="I480">
            <v>11</v>
          </cell>
        </row>
        <row r="481">
          <cell r="D481" t="str">
            <v>TCT04486</v>
          </cell>
          <cell r="E481" t="str">
            <v>046199013184</v>
          </cell>
          <cell r="F481" t="str">
            <v>PHẠM THỊ MINH HUYỀN</v>
          </cell>
          <cell r="G481" t="str">
            <v>27/09/2023</v>
          </cell>
          <cell r="H481">
            <v>1</v>
          </cell>
          <cell r="I481">
            <v>11</v>
          </cell>
        </row>
        <row r="482">
          <cell r="D482" t="str">
            <v>TCT03577</v>
          </cell>
          <cell r="E482" t="str">
            <v>042196007236</v>
          </cell>
          <cell r="F482" t="str">
            <v>TRẦN THỊ LAN</v>
          </cell>
          <cell r="G482" t="str">
            <v>27/09/2023</v>
          </cell>
          <cell r="H482">
            <v>1</v>
          </cell>
          <cell r="I482">
            <v>11</v>
          </cell>
        </row>
        <row r="483">
          <cell r="D483" t="str">
            <v>TCT02674</v>
          </cell>
          <cell r="E483" t="str">
            <v>045098008402</v>
          </cell>
          <cell r="F483" t="str">
            <v>HOÀNG ĐÌNH LINH</v>
          </cell>
          <cell r="G483" t="str">
            <v>27/09/2023</v>
          </cell>
          <cell r="H483">
            <v>1</v>
          </cell>
          <cell r="I483">
            <v>11</v>
          </cell>
        </row>
        <row r="484">
          <cell r="D484" t="str">
            <v>TCT07701</v>
          </cell>
          <cell r="E484" t="str">
            <v>048195007348</v>
          </cell>
          <cell r="F484" t="str">
            <v>PHẠM THỊ THÙY LINH</v>
          </cell>
          <cell r="G484" t="str">
            <v>27/09/2023</v>
          </cell>
          <cell r="H484">
            <v>1</v>
          </cell>
          <cell r="I484">
            <v>11</v>
          </cell>
        </row>
        <row r="485">
          <cell r="D485" t="str">
            <v>TCT07291</v>
          </cell>
          <cell r="E485" t="str">
            <v>049192011055</v>
          </cell>
          <cell r="F485" t="str">
            <v>NGUYỄN THỊ MINH LUẬN</v>
          </cell>
          <cell r="G485" t="str">
            <v>27/09/2023</v>
          </cell>
          <cell r="H485">
            <v>1</v>
          </cell>
          <cell r="I485">
            <v>11</v>
          </cell>
        </row>
        <row r="486">
          <cell r="D486" t="str">
            <v>TCT01983</v>
          </cell>
          <cell r="E486" t="str">
            <v>066194000402</v>
          </cell>
          <cell r="F486" t="str">
            <v>PHAN THỊ NGỌC MAI</v>
          </cell>
          <cell r="G486" t="str">
            <v>27/09/2023</v>
          </cell>
          <cell r="H486">
            <v>1</v>
          </cell>
          <cell r="I486">
            <v>11</v>
          </cell>
        </row>
        <row r="487">
          <cell r="D487" t="str">
            <v>TCT04637</v>
          </cell>
          <cell r="E487" t="str">
            <v>051191013134</v>
          </cell>
          <cell r="F487" t="str">
            <v>NGUYỄN THỊ THẢO MY</v>
          </cell>
          <cell r="G487" t="str">
            <v>27/09/2023</v>
          </cell>
          <cell r="H487">
            <v>1</v>
          </cell>
          <cell r="I487">
            <v>11</v>
          </cell>
        </row>
        <row r="488">
          <cell r="D488" t="str">
            <v>TCT07189</v>
          </cell>
          <cell r="E488" t="str">
            <v>038301006917</v>
          </cell>
          <cell r="F488" t="str">
            <v>ĐỖ THỊ THÙY NGA</v>
          </cell>
          <cell r="G488" t="str">
            <v>27/09/2023</v>
          </cell>
          <cell r="H488">
            <v>1</v>
          </cell>
          <cell r="I488">
            <v>11</v>
          </cell>
        </row>
        <row r="489">
          <cell r="D489" t="str">
            <v>TCT08969</v>
          </cell>
          <cell r="E489" t="str">
            <v>197273542</v>
          </cell>
          <cell r="F489" t="str">
            <v>DƯƠNG THỊ MỸ NGHĨA</v>
          </cell>
          <cell r="G489" t="str">
            <v>27/09/2023</v>
          </cell>
          <cell r="H489">
            <v>1</v>
          </cell>
          <cell r="I489">
            <v>11</v>
          </cell>
        </row>
        <row r="490">
          <cell r="D490" t="str">
            <v>TCT05131</v>
          </cell>
          <cell r="E490" t="str">
            <v>049301008204</v>
          </cell>
          <cell r="F490" t="str">
            <v>NGUYỄN THẢO NGUYÊN</v>
          </cell>
          <cell r="G490" t="str">
            <v>27/09/2023</v>
          </cell>
          <cell r="H490">
            <v>1</v>
          </cell>
          <cell r="I490">
            <v>11</v>
          </cell>
        </row>
        <row r="491">
          <cell r="D491" t="str">
            <v>TCT04996</v>
          </cell>
          <cell r="E491" t="str">
            <v>045196005888</v>
          </cell>
          <cell r="F491" t="str">
            <v>NGUYỄN THỊ YẾN NHI</v>
          </cell>
          <cell r="G491" t="str">
            <v>27/09/2023</v>
          </cell>
          <cell r="H491">
            <v>1</v>
          </cell>
          <cell r="I491">
            <v>11</v>
          </cell>
        </row>
        <row r="492">
          <cell r="D492" t="str">
            <v>TCT00133</v>
          </cell>
          <cell r="E492" t="str">
            <v>038194041211</v>
          </cell>
          <cell r="F492" t="str">
            <v>PHAN THỊ NHUNG</v>
          </cell>
          <cell r="G492" t="str">
            <v>27/09/2023</v>
          </cell>
          <cell r="H492">
            <v>1</v>
          </cell>
          <cell r="I492">
            <v>11</v>
          </cell>
        </row>
        <row r="493">
          <cell r="D493" t="str">
            <v>TCT04871</v>
          </cell>
          <cell r="E493" t="str">
            <v>040098004043</v>
          </cell>
          <cell r="F493" t="str">
            <v>PHẠM ĐỨC PHÚ</v>
          </cell>
          <cell r="G493" t="str">
            <v>27/09/2023</v>
          </cell>
          <cell r="H493">
            <v>1</v>
          </cell>
          <cell r="I493">
            <v>11</v>
          </cell>
        </row>
        <row r="494">
          <cell r="D494" t="str">
            <v>TCT08003</v>
          </cell>
          <cell r="E494" t="str">
            <v>049190012771</v>
          </cell>
          <cell r="F494" t="str">
            <v>NGUYỄN THỊ BÍCH PHƯƠNG</v>
          </cell>
          <cell r="G494" t="str">
            <v>27/09/2023</v>
          </cell>
          <cell r="H494">
            <v>1</v>
          </cell>
          <cell r="I494">
            <v>11</v>
          </cell>
        </row>
        <row r="495">
          <cell r="D495" t="str">
            <v>TCT01184</v>
          </cell>
          <cell r="E495" t="str">
            <v>054196001286</v>
          </cell>
          <cell r="F495" t="str">
            <v>NGÔ THỊ THÚY QUY</v>
          </cell>
          <cell r="G495" t="str">
            <v>27/09/2023</v>
          </cell>
          <cell r="H495">
            <v>1</v>
          </cell>
          <cell r="I495">
            <v>11</v>
          </cell>
        </row>
        <row r="496">
          <cell r="D496" t="str">
            <v>TCT04978</v>
          </cell>
          <cell r="E496" t="str">
            <v>048196000201</v>
          </cell>
          <cell r="F496" t="str">
            <v>NGUYỄN THỊ CHÂU SA</v>
          </cell>
          <cell r="G496" t="str">
            <v>27/09/2023</v>
          </cell>
          <cell r="H496">
            <v>1</v>
          </cell>
          <cell r="I496">
            <v>11</v>
          </cell>
        </row>
        <row r="497">
          <cell r="D497" t="str">
            <v>TCT05026</v>
          </cell>
          <cell r="E497" t="str">
            <v>048300005675</v>
          </cell>
          <cell r="F497" t="str">
            <v>NGUYỄN THỊ THANH TÂM</v>
          </cell>
          <cell r="G497" t="str">
            <v>27/09/2023</v>
          </cell>
          <cell r="H497">
            <v>1</v>
          </cell>
          <cell r="I497">
            <v>11</v>
          </cell>
        </row>
        <row r="498">
          <cell r="D498" t="str">
            <v>TCT01489</v>
          </cell>
          <cell r="E498" t="str">
            <v>046193000033</v>
          </cell>
          <cell r="F498" t="str">
            <v>LÊ THỊ PHƯƠNG THẢO</v>
          </cell>
          <cell r="G498" t="str">
            <v>27/09/2023</v>
          </cell>
          <cell r="H498">
            <v>1</v>
          </cell>
          <cell r="I498">
            <v>11</v>
          </cell>
        </row>
        <row r="499">
          <cell r="D499" t="str">
            <v>TCT06156</v>
          </cell>
          <cell r="E499" t="str">
            <v>044193007421</v>
          </cell>
          <cell r="F499" t="str">
            <v>TRƯƠNG THỊ THU THẢO</v>
          </cell>
          <cell r="G499" t="str">
            <v>27/09/2023</v>
          </cell>
          <cell r="H499">
            <v>1</v>
          </cell>
          <cell r="I499">
            <v>11</v>
          </cell>
        </row>
        <row r="500">
          <cell r="D500" t="str">
            <v>TCT07882</v>
          </cell>
          <cell r="E500" t="str">
            <v>038090011058</v>
          </cell>
          <cell r="F500" t="str">
            <v>NGUYỄN HỮU THỌ</v>
          </cell>
          <cell r="G500" t="str">
            <v>27/09/2023</v>
          </cell>
          <cell r="H500">
            <v>1</v>
          </cell>
          <cell r="I500">
            <v>11</v>
          </cell>
        </row>
        <row r="501">
          <cell r="D501" t="str">
            <v>TCT00366</v>
          </cell>
          <cell r="E501" t="str">
            <v>042194011429</v>
          </cell>
          <cell r="F501" t="str">
            <v>NGHIÊM THỊ MINH THUÝ</v>
          </cell>
          <cell r="G501" t="str">
            <v>27/09/2023</v>
          </cell>
          <cell r="H501">
            <v>1</v>
          </cell>
          <cell r="I501">
            <v>11</v>
          </cell>
        </row>
        <row r="502">
          <cell r="D502" t="str">
            <v>TCT05658</v>
          </cell>
          <cell r="E502" t="str">
            <v>038192013560</v>
          </cell>
          <cell r="F502" t="str">
            <v>TRỊNH THỊ THÚY</v>
          </cell>
          <cell r="G502" t="str">
            <v>27/09/2023</v>
          </cell>
          <cell r="H502">
            <v>1</v>
          </cell>
          <cell r="I502">
            <v>11</v>
          </cell>
        </row>
        <row r="503">
          <cell r="D503" t="str">
            <v>TCT07375</v>
          </cell>
          <cell r="E503" t="str">
            <v>040192025747</v>
          </cell>
          <cell r="F503" t="str">
            <v>NGUYỄN THỊ THU TRÀ</v>
          </cell>
          <cell r="G503" t="str">
            <v>27/09/2023</v>
          </cell>
          <cell r="H503">
            <v>1</v>
          </cell>
          <cell r="I503">
            <v>11</v>
          </cell>
        </row>
        <row r="504">
          <cell r="D504" t="str">
            <v>TCT07205</v>
          </cell>
          <cell r="E504" t="str">
            <v>062191000619</v>
          </cell>
          <cell r="F504" t="str">
            <v>HOÀNG MAI TRÂM</v>
          </cell>
          <cell r="G504" t="str">
            <v>27/09/2023</v>
          </cell>
          <cell r="H504">
            <v>1</v>
          </cell>
          <cell r="I504">
            <v>11</v>
          </cell>
        </row>
        <row r="505">
          <cell r="D505" t="str">
            <v>TCT01557</v>
          </cell>
          <cell r="E505" t="str">
            <v>051191016751</v>
          </cell>
          <cell r="F505" t="str">
            <v>LƯU THỊ TUYẾT TRINH</v>
          </cell>
          <cell r="G505" t="str">
            <v>27/09/2023</v>
          </cell>
          <cell r="H505">
            <v>1</v>
          </cell>
          <cell r="I505">
            <v>11</v>
          </cell>
        </row>
        <row r="506">
          <cell r="D506" t="str">
            <v>TCT01468</v>
          </cell>
          <cell r="E506" t="str">
            <v>051189010574</v>
          </cell>
          <cell r="F506" t="str">
            <v>BÙI THANH TÚ</v>
          </cell>
          <cell r="G506" t="str">
            <v>27/09/2023</v>
          </cell>
          <cell r="H506">
            <v>1</v>
          </cell>
          <cell r="I506">
            <v>11</v>
          </cell>
        </row>
        <row r="507">
          <cell r="D507" t="str">
            <v>TCT01072</v>
          </cell>
          <cell r="E507" t="str">
            <v>052196015625</v>
          </cell>
          <cell r="F507" t="str">
            <v>NGUYỄN THỊ NGỌC TUYẾT</v>
          </cell>
          <cell r="G507" t="str">
            <v>27/09/2023</v>
          </cell>
          <cell r="H507">
            <v>1</v>
          </cell>
          <cell r="I507">
            <v>11</v>
          </cell>
        </row>
        <row r="508">
          <cell r="D508" t="str">
            <v>TCT03927</v>
          </cell>
          <cell r="E508" t="str">
            <v>066193018044</v>
          </cell>
          <cell r="F508" t="str">
            <v>NGUYỄN THỊ TÚ UYÊN</v>
          </cell>
          <cell r="G508" t="str">
            <v>27/09/2023</v>
          </cell>
          <cell r="H508">
            <v>1</v>
          </cell>
          <cell r="I508">
            <v>11</v>
          </cell>
        </row>
        <row r="509">
          <cell r="D509" t="str">
            <v>TCT07249</v>
          </cell>
          <cell r="E509" t="str">
            <v>068190014384</v>
          </cell>
          <cell r="F509" t="str">
            <v>TRẦN LỆ XUÂN VIÊN</v>
          </cell>
          <cell r="G509" t="str">
            <v>27/09/2023</v>
          </cell>
          <cell r="H509">
            <v>1</v>
          </cell>
          <cell r="I509">
            <v>11</v>
          </cell>
        </row>
        <row r="510">
          <cell r="D510" t="str">
            <v>TCT03490</v>
          </cell>
          <cell r="E510" t="str">
            <v>049191005341</v>
          </cell>
          <cell r="F510" t="str">
            <v>PHẠM THỊ XUÂN</v>
          </cell>
          <cell r="G510" t="str">
            <v>27/09/2023</v>
          </cell>
          <cell r="H510">
            <v>1</v>
          </cell>
          <cell r="I510">
            <v>11</v>
          </cell>
        </row>
        <row r="511">
          <cell r="D511" t="str">
            <v>TCT07656</v>
          </cell>
          <cell r="E511" t="str">
            <v>040195029682</v>
          </cell>
          <cell r="F511" t="str">
            <v>PHAN THỊ AN</v>
          </cell>
          <cell r="G511" t="str">
            <v>27/09/2023</v>
          </cell>
          <cell r="H511">
            <v>1</v>
          </cell>
          <cell r="I511">
            <v>12</v>
          </cell>
        </row>
        <row r="512">
          <cell r="D512" t="str">
            <v>TCT09171</v>
          </cell>
          <cell r="E512" t="str">
            <v>06619401854</v>
          </cell>
          <cell r="F512" t="str">
            <v>TRẦN THỊ BÍCH ÂN</v>
          </cell>
          <cell r="G512" t="str">
            <v>27/09/2023</v>
          </cell>
          <cell r="H512">
            <v>1</v>
          </cell>
          <cell r="I512">
            <v>12</v>
          </cell>
        </row>
        <row r="513">
          <cell r="D513" t="str">
            <v>TCT08947</v>
          </cell>
          <cell r="E513" t="str">
            <v>040099012333</v>
          </cell>
          <cell r="F513" t="str">
            <v>PHAN MẠNH CƯỜNG</v>
          </cell>
          <cell r="G513" t="str">
            <v>27/09/2023</v>
          </cell>
          <cell r="H513">
            <v>1</v>
          </cell>
          <cell r="I513">
            <v>12</v>
          </cell>
        </row>
        <row r="514">
          <cell r="D514" t="str">
            <v>TCT05735</v>
          </cell>
          <cell r="E514" t="str">
            <v>058191001998</v>
          </cell>
          <cell r="F514" t="str">
            <v>NẠI THỊ NGỌC DIỄM</v>
          </cell>
          <cell r="G514" t="str">
            <v>27/09/2023</v>
          </cell>
          <cell r="H514">
            <v>1</v>
          </cell>
          <cell r="I514">
            <v>12</v>
          </cell>
        </row>
        <row r="515">
          <cell r="D515" t="str">
            <v>TCT09188</v>
          </cell>
          <cell r="E515" t="str">
            <v>040191006069</v>
          </cell>
          <cell r="F515" t="str">
            <v>TRẦN THỊ MỸ DUNG</v>
          </cell>
          <cell r="G515" t="str">
            <v>27/09/2023</v>
          </cell>
          <cell r="H515">
            <v>1</v>
          </cell>
          <cell r="I515">
            <v>12</v>
          </cell>
        </row>
        <row r="516">
          <cell r="D516" t="str">
            <v>TCT00552</v>
          </cell>
          <cell r="E516" t="str">
            <v>038193038162</v>
          </cell>
          <cell r="F516" t="str">
            <v>TRƯƠNG THỊ DƯƠNG</v>
          </cell>
          <cell r="G516" t="str">
            <v>27/09/2023</v>
          </cell>
          <cell r="H516">
            <v>1</v>
          </cell>
          <cell r="I516">
            <v>12</v>
          </cell>
        </row>
        <row r="517">
          <cell r="D517" t="str">
            <v>TCT07201</v>
          </cell>
          <cell r="E517" t="str">
            <v>044193008328</v>
          </cell>
          <cell r="F517" t="str">
            <v>TRẦN HƯƠNG GIANG</v>
          </cell>
          <cell r="G517" t="str">
            <v>27/09/2023</v>
          </cell>
          <cell r="H517">
            <v>1</v>
          </cell>
          <cell r="I517">
            <v>12</v>
          </cell>
        </row>
        <row r="518">
          <cell r="D518" t="str">
            <v>TCT03708</v>
          </cell>
          <cell r="E518" t="str">
            <v>056300006448</v>
          </cell>
          <cell r="F518" t="str">
            <v>VÕ MAI BẢO HÀ</v>
          </cell>
          <cell r="G518" t="str">
            <v>27/09/2023</v>
          </cell>
          <cell r="H518">
            <v>1</v>
          </cell>
          <cell r="I518">
            <v>12</v>
          </cell>
        </row>
        <row r="519">
          <cell r="D519" t="str">
            <v>TCT07574</v>
          </cell>
          <cell r="E519" t="str">
            <v>038188019743</v>
          </cell>
          <cell r="F519" t="str">
            <v>LÊ THỊ HẰNG</v>
          </cell>
          <cell r="G519" t="str">
            <v>27/09/2023</v>
          </cell>
          <cell r="H519">
            <v>1</v>
          </cell>
          <cell r="I519">
            <v>12</v>
          </cell>
        </row>
        <row r="520">
          <cell r="D520" t="str">
            <v>TCT06337</v>
          </cell>
          <cell r="E520" t="str">
            <v>038191018570</v>
          </cell>
          <cell r="F520" t="str">
            <v>NGÔ THỊ HIỀN</v>
          </cell>
          <cell r="G520" t="str">
            <v>27/09/2023</v>
          </cell>
          <cell r="H520">
            <v>1</v>
          </cell>
          <cell r="I520">
            <v>12</v>
          </cell>
        </row>
        <row r="521">
          <cell r="D521" t="str">
            <v>TCT00549</v>
          </cell>
          <cell r="E521" t="str">
            <v>051196002457</v>
          </cell>
          <cell r="F521" t="str">
            <v>TRỊNH NHÃ HIẾU</v>
          </cell>
          <cell r="G521" t="str">
            <v>27/09/2023</v>
          </cell>
          <cell r="H521">
            <v>1</v>
          </cell>
          <cell r="I521">
            <v>12</v>
          </cell>
        </row>
        <row r="522">
          <cell r="D522" t="str">
            <v>TCT04438</v>
          </cell>
          <cell r="E522" t="str">
            <v>191910380</v>
          </cell>
          <cell r="F522" t="str">
            <v>TRẦN THỊ HOÀI</v>
          </cell>
          <cell r="G522" t="str">
            <v>27/09/2023</v>
          </cell>
          <cell r="H522">
            <v>1</v>
          </cell>
          <cell r="I522">
            <v>12</v>
          </cell>
        </row>
        <row r="523">
          <cell r="D523" t="str">
            <v>TCT07430</v>
          </cell>
          <cell r="E523" t="str">
            <v>197241284</v>
          </cell>
          <cell r="F523" t="str">
            <v>NGUYỄN THỊ MINH HUỆ</v>
          </cell>
          <cell r="G523" t="str">
            <v>27/09/2023</v>
          </cell>
          <cell r="H523">
            <v>1</v>
          </cell>
          <cell r="I523">
            <v>12</v>
          </cell>
        </row>
        <row r="524">
          <cell r="D524" t="str">
            <v>TCT04315</v>
          </cell>
          <cell r="E524" t="str">
            <v>049092013367</v>
          </cell>
          <cell r="F524" t="str">
            <v>NGUYỄN VĂN HÙNG</v>
          </cell>
          <cell r="G524" t="str">
            <v>27/09/2023</v>
          </cell>
          <cell r="H524">
            <v>1</v>
          </cell>
          <cell r="I524">
            <v>12</v>
          </cell>
        </row>
        <row r="525">
          <cell r="D525" t="str">
            <v>TCT00387</v>
          </cell>
          <cell r="E525" t="str">
            <v>054097010726</v>
          </cell>
          <cell r="F525" t="str">
            <v>TRẦN TRỌNG HỮU</v>
          </cell>
          <cell r="G525" t="str">
            <v>27/09/2023</v>
          </cell>
          <cell r="H525">
            <v>1</v>
          </cell>
          <cell r="I525">
            <v>12</v>
          </cell>
        </row>
        <row r="526">
          <cell r="D526" t="str">
            <v>TCT07998</v>
          </cell>
          <cell r="E526" t="str">
            <v>040198016761</v>
          </cell>
          <cell r="F526" t="str">
            <v>PHAN THỊ HUYỀN</v>
          </cell>
          <cell r="G526" t="str">
            <v>27/09/2023</v>
          </cell>
          <cell r="H526">
            <v>1</v>
          </cell>
          <cell r="I526">
            <v>12</v>
          </cell>
        </row>
        <row r="527">
          <cell r="D527" t="str">
            <v>TCT09094</v>
          </cell>
          <cell r="E527" t="str">
            <v>045099004875</v>
          </cell>
          <cell r="F527" t="str">
            <v>NGUYỄN TƯỜNG LANH</v>
          </cell>
          <cell r="G527" t="str">
            <v>27/09/2023</v>
          </cell>
          <cell r="H527">
            <v>1</v>
          </cell>
          <cell r="I527">
            <v>12</v>
          </cell>
        </row>
        <row r="528">
          <cell r="D528" t="str">
            <v>TCT00037</v>
          </cell>
          <cell r="E528" t="str">
            <v>045195008585</v>
          </cell>
          <cell r="F528" t="str">
            <v>HOÀNG THỊ LÝ LINH</v>
          </cell>
          <cell r="G528" t="str">
            <v>27/09/2023</v>
          </cell>
          <cell r="H528">
            <v>1</v>
          </cell>
          <cell r="I528">
            <v>12</v>
          </cell>
        </row>
        <row r="529">
          <cell r="D529" t="str">
            <v>TCT00832</v>
          </cell>
          <cell r="E529" t="str">
            <v>034300015505</v>
          </cell>
          <cell r="F529" t="str">
            <v>PHẠM THÙY LINH</v>
          </cell>
          <cell r="G529" t="str">
            <v>27/09/2023</v>
          </cell>
          <cell r="H529">
            <v>1</v>
          </cell>
          <cell r="I529">
            <v>12</v>
          </cell>
        </row>
        <row r="530">
          <cell r="D530" t="str">
            <v>TCT00561</v>
          </cell>
          <cell r="E530" t="str">
            <v>052182014392</v>
          </cell>
          <cell r="F530" t="str">
            <v>LÊ THỊ LUYẾN</v>
          </cell>
          <cell r="G530" t="str">
            <v>27/09/2023</v>
          </cell>
          <cell r="H530">
            <v>1</v>
          </cell>
          <cell r="I530">
            <v>12</v>
          </cell>
        </row>
        <row r="531">
          <cell r="D531" t="str">
            <v>TCT02695</v>
          </cell>
          <cell r="E531" t="str">
            <v>040193014036</v>
          </cell>
          <cell r="F531" t="str">
            <v>THÁI THỊ MAI</v>
          </cell>
          <cell r="G531" t="str">
            <v>27/09/2023</v>
          </cell>
          <cell r="H531">
            <v>1</v>
          </cell>
          <cell r="I531">
            <v>12</v>
          </cell>
        </row>
        <row r="532">
          <cell r="D532" t="str">
            <v>TCT02955</v>
          </cell>
          <cell r="E532" t="str">
            <v>040301026253</v>
          </cell>
          <cell r="F532" t="str">
            <v>NGUYỄN THỊ TRÀ MY</v>
          </cell>
          <cell r="G532" t="str">
            <v>27/09/2023</v>
          </cell>
          <cell r="H532">
            <v>1</v>
          </cell>
          <cell r="I532">
            <v>12</v>
          </cell>
        </row>
        <row r="533">
          <cell r="D533" t="str">
            <v>TCT02469</v>
          </cell>
          <cell r="E533" t="str">
            <v>042199009579</v>
          </cell>
          <cell r="F533" t="str">
            <v>HỒ THỊ NGA</v>
          </cell>
          <cell r="G533" t="str">
            <v>27/09/2023</v>
          </cell>
          <cell r="H533">
            <v>1</v>
          </cell>
          <cell r="I533">
            <v>12</v>
          </cell>
        </row>
        <row r="534">
          <cell r="D534" t="str">
            <v>TCT01968</v>
          </cell>
          <cell r="E534" t="str">
            <v>066091002567</v>
          </cell>
          <cell r="F534" t="str">
            <v>TRẦN TRỌNG NGHĨA</v>
          </cell>
          <cell r="G534" t="str">
            <v>27/09/2023</v>
          </cell>
          <cell r="H534">
            <v>1</v>
          </cell>
          <cell r="I534">
            <v>12</v>
          </cell>
        </row>
        <row r="535">
          <cell r="D535" t="str">
            <v>TCT00845</v>
          </cell>
          <cell r="E535" t="str">
            <v>049184017662</v>
          </cell>
          <cell r="F535" t="str">
            <v>NGUYỄN THỊ HẠ NGUYÊN</v>
          </cell>
          <cell r="G535" t="str">
            <v>27/09/2023</v>
          </cell>
          <cell r="H535">
            <v>1</v>
          </cell>
          <cell r="I535">
            <v>12</v>
          </cell>
        </row>
        <row r="536">
          <cell r="D536" t="str">
            <v>TCT07559</v>
          </cell>
          <cell r="E536" t="str">
            <v>062192000304</v>
          </cell>
          <cell r="F536" t="str">
            <v>NGUYỄN THỊ YẾN NHI</v>
          </cell>
          <cell r="G536" t="str">
            <v>27/09/2023</v>
          </cell>
          <cell r="H536">
            <v>1</v>
          </cell>
          <cell r="I536">
            <v>12</v>
          </cell>
        </row>
        <row r="537">
          <cell r="D537" t="str">
            <v>TCT06343</v>
          </cell>
          <cell r="E537" t="str">
            <v>049192019212</v>
          </cell>
          <cell r="F537" t="str">
            <v>PHAN THỊ NHUNG</v>
          </cell>
          <cell r="G537" t="str">
            <v>27/09/2023</v>
          </cell>
          <cell r="H537">
            <v>1</v>
          </cell>
          <cell r="I537">
            <v>12</v>
          </cell>
        </row>
        <row r="538">
          <cell r="D538" t="str">
            <v>TCT02198</v>
          </cell>
          <cell r="E538" t="str">
            <v>048088004810</v>
          </cell>
          <cell r="F538" t="str">
            <v>PHAN VĂN PHÚ</v>
          </cell>
          <cell r="G538" t="str">
            <v>27/09/2023</v>
          </cell>
          <cell r="H538">
            <v>1</v>
          </cell>
          <cell r="I538">
            <v>12</v>
          </cell>
        </row>
        <row r="539">
          <cell r="D539" t="str">
            <v>TCT08134</v>
          </cell>
          <cell r="E539" t="str">
            <v>062196001097</v>
          </cell>
          <cell r="F539" t="str">
            <v>NGUYỄN THỊ HUỆ PHƯƠNG</v>
          </cell>
          <cell r="G539" t="str">
            <v>27/09/2023</v>
          </cell>
          <cell r="H539">
            <v>1</v>
          </cell>
          <cell r="I539">
            <v>12</v>
          </cell>
        </row>
        <row r="540">
          <cell r="D540" t="str">
            <v>TCT03896</v>
          </cell>
          <cell r="E540" t="str">
            <v>056092002804</v>
          </cell>
          <cell r="F540" t="str">
            <v>NGUYỄN NGỌC QUÝ</v>
          </cell>
          <cell r="G540" t="str">
            <v>27/09/2023</v>
          </cell>
          <cell r="H540">
            <v>1</v>
          </cell>
          <cell r="I540">
            <v>12</v>
          </cell>
        </row>
        <row r="541">
          <cell r="D541" t="str">
            <v>TCT05652</v>
          </cell>
          <cell r="E541" t="str">
            <v>049190008058</v>
          </cell>
          <cell r="F541" t="str">
            <v>NGUYỄN THỊ YÊN SA</v>
          </cell>
          <cell r="G541" t="str">
            <v>27/09/2023</v>
          </cell>
          <cell r="H541">
            <v>1</v>
          </cell>
          <cell r="I541">
            <v>12</v>
          </cell>
        </row>
        <row r="542">
          <cell r="D542" t="str">
            <v>TCT05995</v>
          </cell>
          <cell r="E542" t="str">
            <v>066196014015</v>
          </cell>
          <cell r="F542" t="str">
            <v>NGUYỄN THỊ TRÚC TÂM</v>
          </cell>
          <cell r="G542" t="str">
            <v>27/09/2023</v>
          </cell>
          <cell r="H542">
            <v>1</v>
          </cell>
          <cell r="I542">
            <v>12</v>
          </cell>
        </row>
        <row r="543">
          <cell r="D543" t="str">
            <v>TCT01597</v>
          </cell>
          <cell r="E543" t="str">
            <v>042192015772</v>
          </cell>
          <cell r="F543" t="str">
            <v>LÊ THỊ PHƯƠNG THẢO</v>
          </cell>
          <cell r="G543" t="str">
            <v>27/09/2023</v>
          </cell>
          <cell r="H543">
            <v>1</v>
          </cell>
          <cell r="I543">
            <v>12</v>
          </cell>
        </row>
        <row r="544">
          <cell r="D544" t="str">
            <v>TCT08897</v>
          </cell>
          <cell r="E544" t="str">
            <v>049194003091</v>
          </cell>
          <cell r="F544" t="str">
            <v>TRƯƠNG THỊ THU THẢO</v>
          </cell>
          <cell r="G544" t="str">
            <v>27/09/2023</v>
          </cell>
          <cell r="H544">
            <v>1</v>
          </cell>
          <cell r="I544">
            <v>12</v>
          </cell>
        </row>
        <row r="545">
          <cell r="D545" t="str">
            <v>TCT02259</v>
          </cell>
          <cell r="E545" t="str">
            <v>038185007587</v>
          </cell>
          <cell r="F545" t="str">
            <v>LÊ THỊ THOA</v>
          </cell>
          <cell r="G545" t="str">
            <v>27/09/2023</v>
          </cell>
          <cell r="H545">
            <v>1</v>
          </cell>
          <cell r="I545">
            <v>12</v>
          </cell>
        </row>
        <row r="546">
          <cell r="D546" t="str">
            <v>TCT00731</v>
          </cell>
          <cell r="E546" t="str">
            <v>038190010232</v>
          </cell>
          <cell r="F546" t="str">
            <v>NGUYỄN THỊ THUÝ</v>
          </cell>
          <cell r="G546" t="str">
            <v>27/09/2023</v>
          </cell>
          <cell r="H546">
            <v>1</v>
          </cell>
          <cell r="I546">
            <v>12</v>
          </cell>
        </row>
        <row r="547">
          <cell r="D547" t="str">
            <v>TCT08996</v>
          </cell>
          <cell r="E547" t="str">
            <v>038189039363</v>
          </cell>
          <cell r="F547" t="str">
            <v>TRỊNH THỊ THÚY</v>
          </cell>
          <cell r="G547" t="str">
            <v>27/09/2023</v>
          </cell>
          <cell r="H547">
            <v>1</v>
          </cell>
          <cell r="I547">
            <v>12</v>
          </cell>
        </row>
        <row r="548">
          <cell r="D548" t="str">
            <v>TCT02814</v>
          </cell>
          <cell r="E548" t="str">
            <v>040301018314</v>
          </cell>
          <cell r="F548" t="str">
            <v>VÕ THỊ THANH TRÀ</v>
          </cell>
          <cell r="G548" t="str">
            <v>27/09/2023</v>
          </cell>
          <cell r="H548">
            <v>1</v>
          </cell>
          <cell r="I548">
            <v>12</v>
          </cell>
        </row>
        <row r="549">
          <cell r="D549" t="str">
            <v>TCT00494</v>
          </cell>
          <cell r="E549" t="str">
            <v>066196006958</v>
          </cell>
          <cell r="F549" t="str">
            <v>HỒ THỊ BÍCH TRÂM</v>
          </cell>
          <cell r="G549" t="str">
            <v>27/09/2023</v>
          </cell>
          <cell r="H549">
            <v>1</v>
          </cell>
          <cell r="I549">
            <v>12</v>
          </cell>
        </row>
        <row r="550">
          <cell r="D550" t="str">
            <v>TCT00918</v>
          </cell>
          <cell r="E550" t="str">
            <v>049192016449</v>
          </cell>
          <cell r="F550" t="str">
            <v>NGUYỄN THỊ HUYỀN TRANG</v>
          </cell>
          <cell r="G550" t="str">
            <v>27/09/2023</v>
          </cell>
          <cell r="H550">
            <v>1</v>
          </cell>
          <cell r="I550">
            <v>12</v>
          </cell>
        </row>
        <row r="551">
          <cell r="D551" t="str">
            <v>TCT08796</v>
          </cell>
          <cell r="E551" t="str">
            <v>052190008491</v>
          </cell>
          <cell r="F551" t="str">
            <v>MAN THỊ TUYẾT TRINH</v>
          </cell>
          <cell r="G551" t="str">
            <v>27/09/2023</v>
          </cell>
          <cell r="H551">
            <v>1</v>
          </cell>
          <cell r="I551">
            <v>12</v>
          </cell>
        </row>
        <row r="552">
          <cell r="D552" t="str">
            <v>TCT03508</v>
          </cell>
          <cell r="E552" t="str">
            <v>056199001600</v>
          </cell>
          <cell r="F552" t="str">
            <v>ĐINH NGUYỄN ANH TÚ</v>
          </cell>
          <cell r="G552" t="str">
            <v>27/09/2023</v>
          </cell>
          <cell r="H552">
            <v>1</v>
          </cell>
          <cell r="I552">
            <v>12</v>
          </cell>
        </row>
        <row r="553">
          <cell r="D553" t="str">
            <v>TCT00342</v>
          </cell>
          <cell r="E553" t="str">
            <v>058191005060</v>
          </cell>
          <cell r="F553" t="str">
            <v>QUẢNG THỊ ÁNH TUYẾT</v>
          </cell>
          <cell r="G553" t="str">
            <v>27/09/2023</v>
          </cell>
          <cell r="H553">
            <v>1</v>
          </cell>
          <cell r="I553">
            <v>12</v>
          </cell>
        </row>
        <row r="554">
          <cell r="D554" t="str">
            <v>TCT05615</v>
          </cell>
          <cell r="E554" t="str">
            <v>072189010051</v>
          </cell>
          <cell r="F554" t="str">
            <v>NGUYỄN THỊ TÚ UYÊN</v>
          </cell>
          <cell r="G554" t="str">
            <v>27/09/2023</v>
          </cell>
          <cell r="H554">
            <v>1</v>
          </cell>
          <cell r="I554">
            <v>12</v>
          </cell>
        </row>
        <row r="555">
          <cell r="D555" t="str">
            <v>TCT01406</v>
          </cell>
          <cell r="E555" t="str">
            <v>049191004118</v>
          </cell>
          <cell r="F555" t="str">
            <v>ĐỖ THỊ VIỆN</v>
          </cell>
          <cell r="G555" t="str">
            <v>27/09/2023</v>
          </cell>
          <cell r="H555">
            <v>1</v>
          </cell>
          <cell r="I555">
            <v>12</v>
          </cell>
        </row>
        <row r="556">
          <cell r="D556" t="str">
            <v>TCT00565</v>
          </cell>
          <cell r="E556" t="str">
            <v>054197004432</v>
          </cell>
          <cell r="F556" t="str">
            <v>PHAN LỆ XUÂN</v>
          </cell>
          <cell r="G556" t="str">
            <v>27/09/2023</v>
          </cell>
          <cell r="H556">
            <v>1</v>
          </cell>
          <cell r="I556">
            <v>12</v>
          </cell>
        </row>
        <row r="557">
          <cell r="D557" t="str">
            <v>TCT01527</v>
          </cell>
          <cell r="E557" t="str">
            <v>042189003833</v>
          </cell>
          <cell r="F557" t="str">
            <v>TRẦN THỊ AN</v>
          </cell>
          <cell r="G557" t="str">
            <v>27/09/2023</v>
          </cell>
          <cell r="H557">
            <v>2</v>
          </cell>
          <cell r="I557">
            <v>1</v>
          </cell>
        </row>
        <row r="558">
          <cell r="D558" t="str">
            <v>TCT07580</v>
          </cell>
          <cell r="E558" t="str">
            <v>056191013011</v>
          </cell>
          <cell r="F558" t="str">
            <v>TRẦN THỊ THIÊN ÂN</v>
          </cell>
          <cell r="G558" t="str">
            <v>27/09/2023</v>
          </cell>
          <cell r="H558">
            <v>2</v>
          </cell>
          <cell r="I558">
            <v>1</v>
          </cell>
        </row>
        <row r="559">
          <cell r="D559" t="str">
            <v>TCT05710</v>
          </cell>
          <cell r="E559" t="str">
            <v>044189005722</v>
          </cell>
          <cell r="F559" t="str">
            <v>NGUYỄN THỊ KIỀU ANH</v>
          </cell>
          <cell r="G559" t="str">
            <v>27/09/2023</v>
          </cell>
          <cell r="H559">
            <v>2</v>
          </cell>
          <cell r="I559">
            <v>1</v>
          </cell>
        </row>
        <row r="560">
          <cell r="D560" t="str">
            <v>TCT05988</v>
          </cell>
          <cell r="E560" t="str">
            <v>064200000258</v>
          </cell>
          <cell r="F560" t="str">
            <v>VƯƠNG TRỌNG CƯỜNG</v>
          </cell>
          <cell r="G560" t="str">
            <v>27/09/2023</v>
          </cell>
          <cell r="H560">
            <v>2</v>
          </cell>
          <cell r="I560">
            <v>1</v>
          </cell>
        </row>
        <row r="561">
          <cell r="D561" t="str">
            <v>TCT00747</v>
          </cell>
          <cell r="E561" t="str">
            <v>049192012549</v>
          </cell>
          <cell r="F561" t="str">
            <v>NGUYỄN THỊ DIỄM</v>
          </cell>
          <cell r="G561" t="str">
            <v>27/09/2023</v>
          </cell>
          <cell r="H561">
            <v>2</v>
          </cell>
          <cell r="I561">
            <v>1</v>
          </cell>
        </row>
        <row r="562">
          <cell r="D562" t="str">
            <v>TCT05390</v>
          </cell>
          <cell r="E562" t="str">
            <v>092189005382</v>
          </cell>
          <cell r="F562" t="str">
            <v>TRẦN THỊ NGỌC DUNG</v>
          </cell>
          <cell r="G562" t="str">
            <v>27/09/2023</v>
          </cell>
          <cell r="H562">
            <v>2</v>
          </cell>
          <cell r="I562">
            <v>1</v>
          </cell>
        </row>
        <row r="563">
          <cell r="D563" t="str">
            <v>TCT08716</v>
          </cell>
          <cell r="E563" t="str">
            <v>051198001728</v>
          </cell>
          <cell r="F563" t="str">
            <v>VÕ THỊ ÁNH DƯƠNG</v>
          </cell>
          <cell r="G563" t="str">
            <v>27/09/2023</v>
          </cell>
          <cell r="H563">
            <v>2</v>
          </cell>
          <cell r="I563">
            <v>1</v>
          </cell>
        </row>
        <row r="564">
          <cell r="D564" t="str">
            <v>TCT00294</v>
          </cell>
          <cell r="E564" t="str">
            <v>038190050959</v>
          </cell>
          <cell r="F564" t="str">
            <v>TRẦN THỊ THU GIANG</v>
          </cell>
          <cell r="G564" t="str">
            <v>27/09/2023</v>
          </cell>
          <cell r="H564">
            <v>2</v>
          </cell>
          <cell r="I564">
            <v>1</v>
          </cell>
        </row>
        <row r="565">
          <cell r="D565" t="str">
            <v>TCT00336</v>
          </cell>
          <cell r="E565" t="str">
            <v>048300003286</v>
          </cell>
          <cell r="F565" t="str">
            <v>VÕ NGỌC THU HÀ</v>
          </cell>
          <cell r="G565" t="str">
            <v>27/09/2023</v>
          </cell>
          <cell r="H565">
            <v>2</v>
          </cell>
          <cell r="I565">
            <v>1</v>
          </cell>
        </row>
        <row r="566">
          <cell r="D566" t="str">
            <v>TCT04178</v>
          </cell>
          <cell r="E566" t="str">
            <v>064191011878</v>
          </cell>
          <cell r="F566" t="str">
            <v>LÊ THỊ NGỌC HẰNG</v>
          </cell>
          <cell r="G566" t="str">
            <v>27/09/2023</v>
          </cell>
          <cell r="H566">
            <v>2</v>
          </cell>
          <cell r="I566">
            <v>1</v>
          </cell>
        </row>
        <row r="567">
          <cell r="D567" t="str">
            <v>TCT03934</v>
          </cell>
          <cell r="E567" t="str">
            <v>038199000304</v>
          </cell>
          <cell r="F567" t="str">
            <v>NGUYỄN LÊ THU HIỀN</v>
          </cell>
          <cell r="G567" t="str">
            <v>27/09/2023</v>
          </cell>
          <cell r="H567">
            <v>2</v>
          </cell>
          <cell r="I567">
            <v>1</v>
          </cell>
        </row>
        <row r="568">
          <cell r="D568" t="str">
            <v>TCT01813</v>
          </cell>
          <cell r="E568" t="str">
            <v>049190002645</v>
          </cell>
          <cell r="F568" t="str">
            <v>CHÂU THỊ HOA</v>
          </cell>
          <cell r="G568" t="str">
            <v>27/09/2023</v>
          </cell>
          <cell r="H568">
            <v>2</v>
          </cell>
          <cell r="I568">
            <v>1</v>
          </cell>
        </row>
        <row r="569">
          <cell r="D569" t="str">
            <v>TCT04509</v>
          </cell>
          <cell r="E569" t="str">
            <v>038192031416</v>
          </cell>
          <cell r="F569" t="str">
            <v>ĐỖ THỊ HOAN</v>
          </cell>
          <cell r="G569" t="str">
            <v>27/09/2023</v>
          </cell>
          <cell r="H569">
            <v>2</v>
          </cell>
          <cell r="I569">
            <v>1</v>
          </cell>
        </row>
        <row r="570">
          <cell r="D570" t="str">
            <v>TCT08108</v>
          </cell>
          <cell r="E570" t="str">
            <v>042099000553</v>
          </cell>
          <cell r="F570" t="str">
            <v>NGUYỄN VĂN HÙNG</v>
          </cell>
          <cell r="G570" t="str">
            <v>27/09/2023</v>
          </cell>
          <cell r="H570">
            <v>2</v>
          </cell>
          <cell r="I570">
            <v>1</v>
          </cell>
        </row>
        <row r="571">
          <cell r="D571" t="str">
            <v>TCT06822</v>
          </cell>
          <cell r="E571" t="str">
            <v>040193004386</v>
          </cell>
          <cell r="F571" t="str">
            <v>THÁI THỊ THU HUYỀN</v>
          </cell>
          <cell r="G571" t="str">
            <v>27/09/2023</v>
          </cell>
          <cell r="H571">
            <v>2</v>
          </cell>
          <cell r="I571">
            <v>1</v>
          </cell>
        </row>
        <row r="572">
          <cell r="D572" t="str">
            <v>TCT01139</v>
          </cell>
          <cell r="E572" t="str">
            <v>066197010631</v>
          </cell>
          <cell r="F572" t="str">
            <v>H SAN MI NIÊ KDĂM</v>
          </cell>
          <cell r="G572" t="str">
            <v>27/09/2023</v>
          </cell>
          <cell r="H572">
            <v>2</v>
          </cell>
          <cell r="I572">
            <v>1</v>
          </cell>
        </row>
        <row r="573">
          <cell r="D573" t="str">
            <v>TCT05259</v>
          </cell>
          <cell r="E573" t="str">
            <v>056194006886</v>
          </cell>
          <cell r="F573" t="str">
            <v>NGÔ THỊ NGỌC LÀNH</v>
          </cell>
          <cell r="G573" t="str">
            <v>27/09/2023</v>
          </cell>
          <cell r="H573">
            <v>2</v>
          </cell>
          <cell r="I573">
            <v>1</v>
          </cell>
        </row>
        <row r="574">
          <cell r="D574" t="str">
            <v>TCT07025</v>
          </cell>
          <cell r="E574" t="str">
            <v>044098002862</v>
          </cell>
          <cell r="F574" t="str">
            <v>HOÀNG VĂN LINH</v>
          </cell>
          <cell r="G574" t="str">
            <v>27/09/2023</v>
          </cell>
          <cell r="H574">
            <v>2</v>
          </cell>
          <cell r="I574">
            <v>1</v>
          </cell>
        </row>
        <row r="575">
          <cell r="D575" t="str">
            <v>TCT07928</v>
          </cell>
          <cell r="E575" t="str">
            <v>038198003759</v>
          </cell>
          <cell r="F575" t="str">
            <v>PHẠM THÙY LINH</v>
          </cell>
          <cell r="G575" t="str">
            <v>27/09/2023</v>
          </cell>
          <cell r="H575">
            <v>2</v>
          </cell>
          <cell r="I575">
            <v>1</v>
          </cell>
        </row>
        <row r="576">
          <cell r="D576" t="str">
            <v>TCT05913</v>
          </cell>
          <cell r="E576" t="str">
            <v>034191012010</v>
          </cell>
          <cell r="F576" t="str">
            <v>TRẦN THỊ LUYẾN</v>
          </cell>
          <cell r="G576" t="str">
            <v>27/09/2023</v>
          </cell>
          <cell r="H576">
            <v>2</v>
          </cell>
          <cell r="I576">
            <v>1</v>
          </cell>
        </row>
        <row r="577">
          <cell r="D577" t="str">
            <v>TCT09137</v>
          </cell>
          <cell r="E577" t="str">
            <v>042300002903</v>
          </cell>
          <cell r="F577" t="str">
            <v>TRẦN THIỀU MAI</v>
          </cell>
          <cell r="G577" t="str">
            <v>27/09/2023</v>
          </cell>
          <cell r="H577">
            <v>2</v>
          </cell>
          <cell r="I577">
            <v>1</v>
          </cell>
        </row>
        <row r="578">
          <cell r="D578" t="str">
            <v>TCT04830</v>
          </cell>
          <cell r="E578" t="str">
            <v>054190008119</v>
          </cell>
          <cell r="F578" t="str">
            <v>NGUYỄN THỊ TRÀ MY</v>
          </cell>
          <cell r="G578" t="str">
            <v>27/09/2023</v>
          </cell>
          <cell r="H578">
            <v>2</v>
          </cell>
          <cell r="I578">
            <v>1</v>
          </cell>
        </row>
        <row r="579">
          <cell r="D579" t="str">
            <v>TCT00038</v>
          </cell>
          <cell r="E579" t="str">
            <v>042190003920</v>
          </cell>
          <cell r="F579" t="str">
            <v>LÊ THỊ NGA</v>
          </cell>
          <cell r="G579" t="str">
            <v>27/09/2023</v>
          </cell>
          <cell r="H579">
            <v>2</v>
          </cell>
          <cell r="I579">
            <v>1</v>
          </cell>
        </row>
        <row r="580">
          <cell r="D580" t="str">
            <v>TCT02641</v>
          </cell>
          <cell r="E580" t="str">
            <v>049093013867</v>
          </cell>
          <cell r="F580" t="str">
            <v>TRẦN VĂN NGHĨA</v>
          </cell>
          <cell r="G580" t="str">
            <v>27/09/2023</v>
          </cell>
          <cell r="H580">
            <v>2</v>
          </cell>
          <cell r="I580">
            <v>1</v>
          </cell>
        </row>
        <row r="581">
          <cell r="D581" t="str">
            <v>TCT07088</v>
          </cell>
          <cell r="E581" t="str">
            <v>040201000260</v>
          </cell>
          <cell r="F581" t="str">
            <v>PHAN ĐỨC NGUYÊN</v>
          </cell>
          <cell r="G581" t="str">
            <v>27/09/2023</v>
          </cell>
          <cell r="H581">
            <v>2</v>
          </cell>
          <cell r="I581">
            <v>1</v>
          </cell>
        </row>
        <row r="582">
          <cell r="D582" t="str">
            <v>TCT08049</v>
          </cell>
          <cell r="E582" t="str">
            <v>045198001830</v>
          </cell>
          <cell r="F582" t="str">
            <v>NGUYỄN VĂN PHƯƠNG NHI</v>
          </cell>
          <cell r="G582" t="str">
            <v>27/09/2023</v>
          </cell>
          <cell r="H582">
            <v>2</v>
          </cell>
          <cell r="I582">
            <v>1</v>
          </cell>
        </row>
        <row r="583">
          <cell r="D583" t="str">
            <v>TCT04803</v>
          </cell>
          <cell r="E583" t="str">
            <v>062301004990</v>
          </cell>
          <cell r="F583" t="str">
            <v>PHAN THỊ CẨM NHUNG</v>
          </cell>
          <cell r="G583" t="str">
            <v>27/09/2023</v>
          </cell>
          <cell r="H583">
            <v>2</v>
          </cell>
          <cell r="I583">
            <v>1</v>
          </cell>
        </row>
        <row r="584">
          <cell r="D584" t="str">
            <v>TCT05244</v>
          </cell>
          <cell r="E584" t="str">
            <v>201597174</v>
          </cell>
          <cell r="F584" t="str">
            <v>TRẦN THỊ NGỌC PHÚ</v>
          </cell>
          <cell r="G584" t="str">
            <v>27/09/2023</v>
          </cell>
          <cell r="H584">
            <v>2</v>
          </cell>
          <cell r="I584">
            <v>1</v>
          </cell>
        </row>
        <row r="585">
          <cell r="D585" t="str">
            <v>TCT08062</v>
          </cell>
          <cell r="E585" t="str">
            <v>042300000981</v>
          </cell>
          <cell r="F585" t="str">
            <v>NGUYỄN THỊ HUYỀN PHƯƠNG</v>
          </cell>
          <cell r="G585" t="str">
            <v>27/09/2023</v>
          </cell>
          <cell r="H585">
            <v>2</v>
          </cell>
          <cell r="I585">
            <v>1</v>
          </cell>
        </row>
        <row r="586">
          <cell r="D586" t="str">
            <v>TCT01243</v>
          </cell>
          <cell r="E586" t="str">
            <v>040093038202</v>
          </cell>
          <cell r="F586" t="str">
            <v>NGUYỄN XUÂN QUÝ</v>
          </cell>
          <cell r="G586" t="str">
            <v>27/09/2023</v>
          </cell>
          <cell r="H586">
            <v>2</v>
          </cell>
          <cell r="I586">
            <v>1</v>
          </cell>
        </row>
        <row r="587">
          <cell r="D587" t="str">
            <v>TCT03920</v>
          </cell>
          <cell r="E587" t="str">
            <v>040091024697</v>
          </cell>
          <cell r="F587" t="str">
            <v>NGUYỄN VĂN SANG</v>
          </cell>
          <cell r="G587" t="str">
            <v>27/09/2023</v>
          </cell>
          <cell r="H587">
            <v>2</v>
          </cell>
          <cell r="I587">
            <v>1</v>
          </cell>
        </row>
        <row r="588">
          <cell r="D588" t="str">
            <v>TCT08940</v>
          </cell>
          <cell r="E588" t="str">
            <v>049191012881</v>
          </cell>
          <cell r="F588" t="str">
            <v>PHẠM THỊ TÂM</v>
          </cell>
          <cell r="G588" t="str">
            <v>27/09/2023</v>
          </cell>
          <cell r="H588">
            <v>2</v>
          </cell>
          <cell r="I588">
            <v>1</v>
          </cell>
        </row>
        <row r="589">
          <cell r="D589" t="str">
            <v>TCT05829</v>
          </cell>
          <cell r="E589" t="str">
            <v>040301001577</v>
          </cell>
          <cell r="F589" t="str">
            <v>LÊ THỊ PHƯƠNG THẢO</v>
          </cell>
          <cell r="G589" t="str">
            <v>27/09/2023</v>
          </cell>
          <cell r="H589">
            <v>2</v>
          </cell>
          <cell r="I589">
            <v>1</v>
          </cell>
        </row>
        <row r="590">
          <cell r="D590" t="str">
            <v>TCT07339</v>
          </cell>
          <cell r="E590" t="str">
            <v>066192019193</v>
          </cell>
          <cell r="F590" t="str">
            <v>VÕ PHƯƠNG THẢO</v>
          </cell>
          <cell r="G590" t="str">
            <v>27/09/2023</v>
          </cell>
          <cell r="H590">
            <v>2</v>
          </cell>
          <cell r="I590">
            <v>1</v>
          </cell>
        </row>
        <row r="591">
          <cell r="D591" t="str">
            <v>TCT07752</v>
          </cell>
          <cell r="E591" t="str">
            <v>052197006681</v>
          </cell>
          <cell r="F591" t="str">
            <v>NGUYỄN THỊ THOA</v>
          </cell>
          <cell r="G591" t="str">
            <v>27/09/2023</v>
          </cell>
          <cell r="H591">
            <v>2</v>
          </cell>
          <cell r="I591">
            <v>1</v>
          </cell>
        </row>
        <row r="592">
          <cell r="D592" t="str">
            <v>TCT04878</v>
          </cell>
          <cell r="E592" t="str">
            <v>051191016023</v>
          </cell>
          <cell r="F592" t="str">
            <v>NGUYỄN THỊ MINH THUÝ</v>
          </cell>
          <cell r="G592" t="str">
            <v>27/09/2023</v>
          </cell>
          <cell r="H592">
            <v>2</v>
          </cell>
          <cell r="I592">
            <v>1</v>
          </cell>
        </row>
        <row r="593">
          <cell r="D593" t="str">
            <v>TCT06011</v>
          </cell>
          <cell r="E593" t="str">
            <v>040192022779</v>
          </cell>
          <cell r="F593" t="str">
            <v>TRƯƠNG THỊ THÚY</v>
          </cell>
          <cell r="G593" t="str">
            <v>27/09/2023</v>
          </cell>
          <cell r="H593">
            <v>2</v>
          </cell>
          <cell r="I593">
            <v>1</v>
          </cell>
        </row>
        <row r="594">
          <cell r="D594" t="str">
            <v>TCT00676</v>
          </cell>
          <cell r="E594" t="str">
            <v>052198006725</v>
          </cell>
          <cell r="F594" t="str">
            <v>HUỲNH THỊ HOÀI TRÂM</v>
          </cell>
          <cell r="G594" t="str">
            <v>27/09/2023</v>
          </cell>
          <cell r="H594">
            <v>2</v>
          </cell>
          <cell r="I594">
            <v>1</v>
          </cell>
        </row>
        <row r="595">
          <cell r="D595" t="str">
            <v>TCT01445</v>
          </cell>
          <cell r="E595" t="str">
            <v>038300001234</v>
          </cell>
          <cell r="F595" t="str">
            <v>BÙI THỊ HUYỀN TRANG</v>
          </cell>
          <cell r="G595" t="str">
            <v>27/09/2023</v>
          </cell>
          <cell r="H595">
            <v>2</v>
          </cell>
          <cell r="I595">
            <v>1</v>
          </cell>
        </row>
        <row r="596">
          <cell r="D596" t="str">
            <v>TCT01849</v>
          </cell>
          <cell r="E596" t="str">
            <v>046197006974</v>
          </cell>
          <cell r="F596" t="str">
            <v>NGUYỄN THỊ HUYỀN TRANG</v>
          </cell>
          <cell r="G596" t="str">
            <v>27/09/2023</v>
          </cell>
          <cell r="H596">
            <v>2</v>
          </cell>
          <cell r="I596">
            <v>1</v>
          </cell>
        </row>
        <row r="597">
          <cell r="D597" t="str">
            <v>TCT00710</v>
          </cell>
          <cell r="E597" t="str">
            <v>051196009721</v>
          </cell>
          <cell r="F597" t="str">
            <v>NGUYỄN THỊ TRINH</v>
          </cell>
          <cell r="G597" t="str">
            <v>27/09/2023</v>
          </cell>
          <cell r="H597">
            <v>2</v>
          </cell>
          <cell r="I597">
            <v>1</v>
          </cell>
        </row>
        <row r="598">
          <cell r="D598" t="str">
            <v>TCT06439</v>
          </cell>
          <cell r="E598" t="str">
            <v>038201016606</v>
          </cell>
          <cell r="F598" t="str">
            <v>ĐỖ BÁ HOÀNG TÚ</v>
          </cell>
          <cell r="G598" t="str">
            <v>27/09/2023</v>
          </cell>
          <cell r="H598">
            <v>2</v>
          </cell>
          <cell r="I598">
            <v>1</v>
          </cell>
        </row>
        <row r="599">
          <cell r="D599" t="str">
            <v>TCT03450</v>
          </cell>
          <cell r="E599" t="str">
            <v>038190055970</v>
          </cell>
          <cell r="F599" t="str">
            <v>LÊ HỒNG TƯƠI</v>
          </cell>
          <cell r="G599" t="str">
            <v>27/09/2023</v>
          </cell>
          <cell r="H599">
            <v>2</v>
          </cell>
          <cell r="I599">
            <v>1</v>
          </cell>
        </row>
        <row r="600">
          <cell r="D600" t="str">
            <v>TCT04352</v>
          </cell>
          <cell r="E600" t="str">
            <v>064300012107</v>
          </cell>
          <cell r="F600" t="str">
            <v>NGUYỄN THỊ THU UYÊN</v>
          </cell>
          <cell r="G600" t="str">
            <v>27/09/2023</v>
          </cell>
          <cell r="H600">
            <v>2</v>
          </cell>
          <cell r="I600">
            <v>1</v>
          </cell>
        </row>
        <row r="601">
          <cell r="D601" t="str">
            <v>TCT08570</v>
          </cell>
          <cell r="E601" t="str">
            <v>040097017628</v>
          </cell>
          <cell r="F601" t="str">
            <v>HỒ ĐỨC VIỆT</v>
          </cell>
          <cell r="G601" t="str">
            <v>27/09/2023</v>
          </cell>
          <cell r="H601">
            <v>2</v>
          </cell>
          <cell r="I601">
            <v>1</v>
          </cell>
        </row>
        <row r="602">
          <cell r="D602" t="str">
            <v>TCT03220</v>
          </cell>
          <cell r="E602" t="str">
            <v>187268351</v>
          </cell>
          <cell r="F602" t="str">
            <v>TẠ THỊ THANH XUÂN</v>
          </cell>
          <cell r="G602" t="str">
            <v>27/09/2023</v>
          </cell>
          <cell r="H602">
            <v>2</v>
          </cell>
          <cell r="I602">
            <v>1</v>
          </cell>
        </row>
        <row r="603">
          <cell r="D603" t="str">
            <v>TCT06621</v>
          </cell>
          <cell r="E603" t="str">
            <v>042197006550</v>
          </cell>
          <cell r="F603" t="str">
            <v>VÕ THỊ THÚY AN</v>
          </cell>
          <cell r="G603" t="str">
            <v>27/09/2023</v>
          </cell>
          <cell r="H603">
            <v>2</v>
          </cell>
          <cell r="I603">
            <v>2</v>
          </cell>
        </row>
        <row r="604">
          <cell r="D604" t="str">
            <v>TCT01262</v>
          </cell>
          <cell r="E604" t="str">
            <v>052186000752</v>
          </cell>
          <cell r="F604" t="str">
            <v>TRẦN THỊ THÙY ÂN</v>
          </cell>
          <cell r="G604" t="str">
            <v>27/09/2023</v>
          </cell>
          <cell r="H604">
            <v>2</v>
          </cell>
          <cell r="I604">
            <v>2</v>
          </cell>
        </row>
        <row r="605">
          <cell r="D605" t="str">
            <v>TCT06800</v>
          </cell>
          <cell r="E605" t="str">
            <v>042192008134</v>
          </cell>
          <cell r="F605" t="str">
            <v>NGUYỄN THỊ KIM ANH</v>
          </cell>
          <cell r="G605" t="str">
            <v>27/09/2023</v>
          </cell>
          <cell r="H605">
            <v>2</v>
          </cell>
          <cell r="I605">
            <v>2</v>
          </cell>
        </row>
        <row r="606">
          <cell r="D606" t="str">
            <v>TCT06907</v>
          </cell>
          <cell r="E606" t="str">
            <v>058188004263</v>
          </cell>
          <cell r="F606" t="str">
            <v>CHU THỊ MINH CHÂU</v>
          </cell>
          <cell r="G606" t="str">
            <v>27/09/2023</v>
          </cell>
          <cell r="H606">
            <v>2</v>
          </cell>
          <cell r="I606">
            <v>2</v>
          </cell>
        </row>
        <row r="607">
          <cell r="D607" t="str">
            <v>TCT04164</v>
          </cell>
          <cell r="E607" t="str">
            <v>054190007386</v>
          </cell>
          <cell r="F607" t="str">
            <v>NGUYỄN THỊ DIỄM</v>
          </cell>
          <cell r="G607" t="str">
            <v>27/09/2023</v>
          </cell>
          <cell r="H607">
            <v>2</v>
          </cell>
          <cell r="I607">
            <v>2</v>
          </cell>
        </row>
        <row r="608">
          <cell r="D608" t="str">
            <v>TCT06560</v>
          </cell>
          <cell r="E608" t="str">
            <v>042193004125</v>
          </cell>
          <cell r="F608" t="str">
            <v>TRẦN THỊ THÙY DUNG</v>
          </cell>
          <cell r="G608" t="str">
            <v>27/09/2023</v>
          </cell>
          <cell r="H608">
            <v>2</v>
          </cell>
          <cell r="I608">
            <v>2</v>
          </cell>
        </row>
        <row r="609">
          <cell r="D609" t="str">
            <v>TCT05635</v>
          </cell>
          <cell r="E609" t="str">
            <v>042301000264</v>
          </cell>
          <cell r="F609" t="str">
            <v>VÕ THỊ HÀ DƯƠNG</v>
          </cell>
          <cell r="G609" t="str">
            <v>27/09/2023</v>
          </cell>
          <cell r="H609">
            <v>2</v>
          </cell>
          <cell r="I609">
            <v>2</v>
          </cell>
        </row>
        <row r="610">
          <cell r="D610" t="str">
            <v>TCT06335</v>
          </cell>
          <cell r="E610" t="str">
            <v>042190002848</v>
          </cell>
          <cell r="F610" t="str">
            <v>VÕ THỊ HƯƠNG GIANG</v>
          </cell>
          <cell r="G610" t="str">
            <v>27/09/2023</v>
          </cell>
          <cell r="H610">
            <v>2</v>
          </cell>
          <cell r="I610">
            <v>2</v>
          </cell>
        </row>
        <row r="611">
          <cell r="D611" t="str">
            <v>TCT04067</v>
          </cell>
          <cell r="E611" t="str">
            <v>038199011653</v>
          </cell>
          <cell r="F611" t="str">
            <v>VŨ THỊ THU HÀ</v>
          </cell>
          <cell r="G611" t="str">
            <v>27/09/2023</v>
          </cell>
          <cell r="H611">
            <v>2</v>
          </cell>
          <cell r="I611">
            <v>2</v>
          </cell>
        </row>
        <row r="612">
          <cell r="D612" t="str">
            <v>TCT00867</v>
          </cell>
          <cell r="E612" t="str">
            <v>038197007480</v>
          </cell>
          <cell r="F612" t="str">
            <v>LÊ THỊ THUÝ HẰNG</v>
          </cell>
          <cell r="G612" t="str">
            <v>27/09/2023</v>
          </cell>
          <cell r="H612">
            <v>2</v>
          </cell>
          <cell r="I612">
            <v>2</v>
          </cell>
        </row>
        <row r="613">
          <cell r="D613" t="str">
            <v>TCT02077</v>
          </cell>
          <cell r="E613" t="str">
            <v>049195013575</v>
          </cell>
          <cell r="F613" t="str">
            <v>NGUYỄN THANH HIỀN</v>
          </cell>
          <cell r="G613" t="str">
            <v>27/09/2023</v>
          </cell>
          <cell r="H613">
            <v>2</v>
          </cell>
          <cell r="I613">
            <v>2</v>
          </cell>
        </row>
        <row r="614">
          <cell r="D614" t="str">
            <v>TCT06886</v>
          </cell>
          <cell r="E614" t="str">
            <v>033186001103</v>
          </cell>
          <cell r="F614" t="str">
            <v>CHU THỊ HOA</v>
          </cell>
          <cell r="G614" t="str">
            <v>27/09/2023</v>
          </cell>
          <cell r="H614">
            <v>2</v>
          </cell>
          <cell r="I614">
            <v>2</v>
          </cell>
        </row>
        <row r="615">
          <cell r="D615" t="str">
            <v>TCT01251</v>
          </cell>
          <cell r="E615" t="str">
            <v>064099008904</v>
          </cell>
          <cell r="F615" t="str">
            <v>PHẠM ĐẶNG HOÀN</v>
          </cell>
          <cell r="G615" t="str">
            <v>27/09/2023</v>
          </cell>
          <cell r="H615">
            <v>2</v>
          </cell>
          <cell r="I615">
            <v>2</v>
          </cell>
        </row>
        <row r="616">
          <cell r="D616" t="str">
            <v>TCT05427</v>
          </cell>
          <cell r="E616" t="str">
            <v>049095008263</v>
          </cell>
          <cell r="F616" t="str">
            <v>TRẦN NGUYÊN HÙNG</v>
          </cell>
          <cell r="G616" t="str">
            <v>27/09/2023</v>
          </cell>
          <cell r="H616">
            <v>2</v>
          </cell>
          <cell r="I616">
            <v>2</v>
          </cell>
        </row>
        <row r="617">
          <cell r="D617" t="str">
            <v>TCT01241</v>
          </cell>
          <cell r="E617" t="str">
            <v>046197000772</v>
          </cell>
          <cell r="F617" t="str">
            <v>TRẦN THỊ THANH HƯƠNG</v>
          </cell>
          <cell r="G617" t="str">
            <v>27/09/2023</v>
          </cell>
          <cell r="H617">
            <v>2</v>
          </cell>
          <cell r="I617">
            <v>2</v>
          </cell>
        </row>
        <row r="618">
          <cell r="D618" t="str">
            <v>TCT07167</v>
          </cell>
          <cell r="E618" t="str">
            <v>038199010938</v>
          </cell>
          <cell r="F618" t="str">
            <v>THỊNH THỊ KHÁNH HUYỀN</v>
          </cell>
          <cell r="G618" t="str">
            <v>27/09/2023</v>
          </cell>
          <cell r="H618">
            <v>2</v>
          </cell>
          <cell r="I618">
            <v>2</v>
          </cell>
        </row>
        <row r="619">
          <cell r="D619" t="str">
            <v>TCT05937</v>
          </cell>
          <cell r="E619" t="str">
            <v>046301006994</v>
          </cell>
          <cell r="F619" t="str">
            <v>TRẦN THỊ THU HUYỀN</v>
          </cell>
          <cell r="G619" t="str">
            <v>27/09/2023</v>
          </cell>
          <cell r="H619">
            <v>2</v>
          </cell>
          <cell r="I619">
            <v>2</v>
          </cell>
        </row>
        <row r="620">
          <cell r="D620" t="str">
            <v>TCT00553</v>
          </cell>
          <cell r="E620" t="str">
            <v>066096014941</v>
          </cell>
          <cell r="F620" t="str">
            <v>Y SEAN NIÊ KDĂM</v>
          </cell>
          <cell r="G620" t="str">
            <v>27/09/2023</v>
          </cell>
          <cell r="H620">
            <v>2</v>
          </cell>
          <cell r="I620">
            <v>2</v>
          </cell>
        </row>
        <row r="621">
          <cell r="D621" t="str">
            <v>TCT06924</v>
          </cell>
          <cell r="E621" t="str">
            <v>066196012995</v>
          </cell>
          <cell r="F621" t="str">
            <v>THÁI THỊ LÀNH</v>
          </cell>
          <cell r="G621" t="str">
            <v>27/09/2023</v>
          </cell>
          <cell r="H621">
            <v>2</v>
          </cell>
          <cell r="I621">
            <v>2</v>
          </cell>
        </row>
        <row r="622">
          <cell r="D622" t="str">
            <v>TCT05046</v>
          </cell>
          <cell r="E622" t="str">
            <v>045197003388</v>
          </cell>
          <cell r="F622" t="str">
            <v>HỒ THỊ LAN LINH</v>
          </cell>
          <cell r="G622" t="str">
            <v>27/09/2023</v>
          </cell>
          <cell r="H622">
            <v>2</v>
          </cell>
          <cell r="I622">
            <v>2</v>
          </cell>
        </row>
        <row r="623">
          <cell r="D623" t="str">
            <v>TCT07541</v>
          </cell>
          <cell r="E623" t="str">
            <v>049088015221</v>
          </cell>
          <cell r="F623" t="str">
            <v>TRỊNH NGỌC LƯƠNG</v>
          </cell>
          <cell r="G623" t="str">
            <v>27/09/2023</v>
          </cell>
          <cell r="H623">
            <v>2</v>
          </cell>
          <cell r="I623">
            <v>2</v>
          </cell>
        </row>
        <row r="624">
          <cell r="D624" t="str">
            <v>TCT01284</v>
          </cell>
          <cell r="E624" t="str">
            <v>064194008317</v>
          </cell>
          <cell r="F624" t="str">
            <v>TRỊNH THỊ MAI</v>
          </cell>
          <cell r="G624" t="str">
            <v>27/09/2023</v>
          </cell>
          <cell r="H624">
            <v>2</v>
          </cell>
          <cell r="I624">
            <v>2</v>
          </cell>
        </row>
        <row r="625">
          <cell r="D625" t="str">
            <v>TCT07855</v>
          </cell>
          <cell r="E625" t="str">
            <v>066190005158</v>
          </cell>
          <cell r="F625" t="str">
            <v>NGUYỄN THỊ TRÀ MY</v>
          </cell>
          <cell r="G625" t="str">
            <v>27/09/2023</v>
          </cell>
          <cell r="H625">
            <v>2</v>
          </cell>
          <cell r="I625">
            <v>2</v>
          </cell>
        </row>
        <row r="626">
          <cell r="D626" t="str">
            <v>TCT02063</v>
          </cell>
          <cell r="E626" t="str">
            <v>046194015554</v>
          </cell>
          <cell r="F626" t="str">
            <v>LÊ THỊ THANH NGA</v>
          </cell>
          <cell r="G626" t="str">
            <v>27/09/2023</v>
          </cell>
          <cell r="H626">
            <v>2</v>
          </cell>
          <cell r="I626">
            <v>2</v>
          </cell>
        </row>
        <row r="627">
          <cell r="D627" t="str">
            <v>TCT07571</v>
          </cell>
          <cell r="E627" t="str">
            <v>058090007167</v>
          </cell>
          <cell r="F627" t="str">
            <v>NGUYỄN TẤN NGHIÊM</v>
          </cell>
          <cell r="G627" t="str">
            <v>27/09/2023</v>
          </cell>
          <cell r="H627">
            <v>2</v>
          </cell>
          <cell r="I627">
            <v>2</v>
          </cell>
        </row>
        <row r="628">
          <cell r="D628" t="str">
            <v>TCT06463</v>
          </cell>
          <cell r="E628" t="str">
            <v>049192015328</v>
          </cell>
          <cell r="F628" t="str">
            <v>PHAN NGUYỄN THẢO NGUYÊN</v>
          </cell>
          <cell r="G628" t="str">
            <v>27/09/2023</v>
          </cell>
          <cell r="H628">
            <v>2</v>
          </cell>
          <cell r="I628">
            <v>2</v>
          </cell>
        </row>
        <row r="629">
          <cell r="D629" t="str">
            <v>TCT07171</v>
          </cell>
          <cell r="E629" t="str">
            <v>051198008046</v>
          </cell>
          <cell r="F629" t="str">
            <v>PHẠM THỊ LAN NHI</v>
          </cell>
          <cell r="G629" t="str">
            <v>27/09/2023</v>
          </cell>
          <cell r="H629">
            <v>2</v>
          </cell>
          <cell r="I629">
            <v>2</v>
          </cell>
        </row>
        <row r="630">
          <cell r="D630" t="str">
            <v>TCT00008</v>
          </cell>
          <cell r="E630" t="str">
            <v>058189008578</v>
          </cell>
          <cell r="F630" t="str">
            <v>PHAN THỊ HỒNG NHUNG</v>
          </cell>
          <cell r="G630" t="str">
            <v>27/09/2023</v>
          </cell>
          <cell r="H630">
            <v>2</v>
          </cell>
          <cell r="I630">
            <v>2</v>
          </cell>
        </row>
        <row r="631">
          <cell r="D631" t="str">
            <v>TCT02282</v>
          </cell>
          <cell r="E631" t="str">
            <v>046084002406</v>
          </cell>
          <cell r="F631" t="str">
            <v>TRƯƠNG VĂN PHÚ</v>
          </cell>
          <cell r="G631" t="str">
            <v>27/09/2023</v>
          </cell>
          <cell r="H631">
            <v>2</v>
          </cell>
          <cell r="I631">
            <v>2</v>
          </cell>
        </row>
        <row r="632">
          <cell r="D632" t="str">
            <v>TCT00573</v>
          </cell>
          <cell r="E632" t="str">
            <v>054194006629</v>
          </cell>
          <cell r="F632" t="str">
            <v>NGUYỄN THỊ TÔ PHƯƠNG</v>
          </cell>
          <cell r="G632" t="str">
            <v>27/09/2023</v>
          </cell>
          <cell r="H632">
            <v>2</v>
          </cell>
          <cell r="I632">
            <v>2</v>
          </cell>
        </row>
        <row r="633">
          <cell r="D633" t="str">
            <v>TCT07304</v>
          </cell>
          <cell r="E633" t="str">
            <v>054301004129</v>
          </cell>
          <cell r="F633" t="str">
            <v>BÙI NHẬT QUYÊN</v>
          </cell>
          <cell r="G633" t="str">
            <v>27/09/2023</v>
          </cell>
          <cell r="H633">
            <v>2</v>
          </cell>
          <cell r="I633">
            <v>2</v>
          </cell>
        </row>
        <row r="634">
          <cell r="D634" t="str">
            <v>TCT00657</v>
          </cell>
          <cell r="E634" t="str">
            <v>051190007062</v>
          </cell>
          <cell r="F634" t="str">
            <v>VÕ LÊ XUÂN SANG</v>
          </cell>
          <cell r="G634" t="str">
            <v>27/09/2023</v>
          </cell>
          <cell r="H634">
            <v>2</v>
          </cell>
          <cell r="I634">
            <v>2</v>
          </cell>
        </row>
        <row r="635">
          <cell r="D635" t="str">
            <v>TCT04664</v>
          </cell>
          <cell r="E635" t="str">
            <v>064189009528</v>
          </cell>
          <cell r="F635" t="str">
            <v>PHAN THỊ TÂM</v>
          </cell>
          <cell r="G635" t="str">
            <v>27/09/2023</v>
          </cell>
          <cell r="H635">
            <v>2</v>
          </cell>
          <cell r="I635">
            <v>2</v>
          </cell>
        </row>
        <row r="636">
          <cell r="D636" t="str">
            <v>TCT02501</v>
          </cell>
          <cell r="E636" t="str">
            <v>064190001567</v>
          </cell>
          <cell r="F636" t="str">
            <v>RCOM TA BI THA</v>
          </cell>
          <cell r="G636" t="str">
            <v>27/09/2023</v>
          </cell>
          <cell r="H636">
            <v>2</v>
          </cell>
          <cell r="I636">
            <v>2</v>
          </cell>
        </row>
        <row r="637">
          <cell r="D637" t="str">
            <v>TCT05884</v>
          </cell>
          <cell r="E637" t="str">
            <v>049197001359</v>
          </cell>
          <cell r="F637" t="str">
            <v>LÊ THỊ PHƯƠNG THẢO</v>
          </cell>
          <cell r="G637" t="str">
            <v>27/09/2023</v>
          </cell>
          <cell r="H637">
            <v>2</v>
          </cell>
          <cell r="I637">
            <v>2</v>
          </cell>
        </row>
        <row r="638">
          <cell r="D638" t="str">
            <v>TCT07371</v>
          </cell>
          <cell r="E638" t="str">
            <v>044300001207</v>
          </cell>
          <cell r="F638" t="str">
            <v>VÕ THỊ PHƯƠNG THẢO</v>
          </cell>
          <cell r="G638" t="str">
            <v>27/09/2023</v>
          </cell>
          <cell r="H638">
            <v>2</v>
          </cell>
          <cell r="I638">
            <v>2</v>
          </cell>
        </row>
        <row r="639">
          <cell r="D639" t="str">
            <v>TCT00634</v>
          </cell>
          <cell r="E639" t="str">
            <v>035186012684</v>
          </cell>
          <cell r="F639" t="str">
            <v>CAO THỊ THÙY</v>
          </cell>
          <cell r="G639" t="str">
            <v>27/09/2023</v>
          </cell>
          <cell r="H639">
            <v>2</v>
          </cell>
          <cell r="I639">
            <v>2</v>
          </cell>
        </row>
        <row r="640">
          <cell r="D640" t="str">
            <v>TCT00631</v>
          </cell>
          <cell r="E640" t="str">
            <v>044192010795</v>
          </cell>
          <cell r="F640" t="str">
            <v>NGUYỄN THỊ THUYÊN</v>
          </cell>
          <cell r="G640" t="str">
            <v>27/09/2023</v>
          </cell>
          <cell r="H640">
            <v>2</v>
          </cell>
          <cell r="I640">
            <v>2</v>
          </cell>
        </row>
        <row r="641">
          <cell r="D641" t="str">
            <v>TCT06916</v>
          </cell>
          <cell r="E641" t="str">
            <v>051191006331</v>
          </cell>
          <cell r="F641" t="str">
            <v>HUỲNH THỊ THÙY TRÂM</v>
          </cell>
          <cell r="G641" t="str">
            <v>27/09/2023</v>
          </cell>
          <cell r="H641">
            <v>2</v>
          </cell>
          <cell r="I641">
            <v>2</v>
          </cell>
        </row>
        <row r="642">
          <cell r="D642" t="str">
            <v>TCT04089</v>
          </cell>
          <cell r="E642" t="str">
            <v>066188005929</v>
          </cell>
          <cell r="F642" t="str">
            <v>BÙI THỊ THU TRANG</v>
          </cell>
          <cell r="G642" t="str">
            <v>27/09/2023</v>
          </cell>
          <cell r="H642">
            <v>2</v>
          </cell>
          <cell r="I642">
            <v>2</v>
          </cell>
        </row>
        <row r="643">
          <cell r="D643" t="str">
            <v>TCT02509</v>
          </cell>
          <cell r="E643" t="str">
            <v>042198001065</v>
          </cell>
          <cell r="F643" t="str">
            <v>NGUYỄN THỊ HUYỀN TRANG</v>
          </cell>
          <cell r="G643" t="str">
            <v>27/09/2023</v>
          </cell>
          <cell r="H643">
            <v>2</v>
          </cell>
          <cell r="I643">
            <v>2</v>
          </cell>
        </row>
        <row r="644">
          <cell r="D644" t="str">
            <v>TCT01643</v>
          </cell>
          <cell r="E644" t="str">
            <v>052190002273</v>
          </cell>
          <cell r="F644" t="str">
            <v>NGUYỄN THỊ HỒNG TRINH</v>
          </cell>
          <cell r="G644" t="str">
            <v>27/09/2023</v>
          </cell>
          <cell r="H644">
            <v>2</v>
          </cell>
          <cell r="I644">
            <v>2</v>
          </cell>
        </row>
        <row r="645">
          <cell r="D645" t="str">
            <v>TCT00478</v>
          </cell>
          <cell r="E645" t="str">
            <v>038092003934</v>
          </cell>
          <cell r="F645" t="str">
            <v>HOÀNG NGỌC TÚ</v>
          </cell>
          <cell r="G645" t="str">
            <v>27/09/2023</v>
          </cell>
          <cell r="H645">
            <v>2</v>
          </cell>
          <cell r="I645">
            <v>2</v>
          </cell>
        </row>
        <row r="646">
          <cell r="D646" t="str">
            <v>TCT00194</v>
          </cell>
          <cell r="E646" t="str">
            <v>066198008580</v>
          </cell>
          <cell r="F646" t="str">
            <v>NGUYỄN THU UYÊN</v>
          </cell>
          <cell r="G646" t="str">
            <v>27/09/2023</v>
          </cell>
          <cell r="H646">
            <v>2</v>
          </cell>
          <cell r="I646">
            <v>2</v>
          </cell>
        </row>
        <row r="647">
          <cell r="D647" t="str">
            <v>TCT05772</v>
          </cell>
          <cell r="E647" t="str">
            <v>038200008641</v>
          </cell>
          <cell r="F647" t="str">
            <v>LÊ TUẤN VIỆT</v>
          </cell>
          <cell r="G647" t="str">
            <v>27/09/2023</v>
          </cell>
          <cell r="H647">
            <v>2</v>
          </cell>
          <cell r="I647">
            <v>2</v>
          </cell>
        </row>
        <row r="648">
          <cell r="D648" t="str">
            <v>TCT08208</v>
          </cell>
          <cell r="E648" t="str">
            <v>052195003581</v>
          </cell>
          <cell r="F648" t="str">
            <v>TRẦN HOÀNG THANH XUÂN</v>
          </cell>
          <cell r="G648" t="str">
            <v>27/09/2023</v>
          </cell>
          <cell r="H648">
            <v>2</v>
          </cell>
          <cell r="I648">
            <v>2</v>
          </cell>
        </row>
        <row r="649">
          <cell r="D649" t="str">
            <v>TCT00687</v>
          </cell>
          <cell r="E649" t="str">
            <v>040192028586</v>
          </cell>
          <cell r="F649" t="str">
            <v>VŨ THỊ HOÀI AN</v>
          </cell>
          <cell r="G649" t="str">
            <v>27/09/2023</v>
          </cell>
          <cell r="H649">
            <v>2</v>
          </cell>
          <cell r="I649">
            <v>3</v>
          </cell>
        </row>
        <row r="650">
          <cell r="D650" t="str">
            <v>TCT04661</v>
          </cell>
          <cell r="E650" t="str">
            <v>064199002034</v>
          </cell>
          <cell r="F650" t="str">
            <v>NGUYỄN THỊ LAN ANH</v>
          </cell>
          <cell r="G650" t="str">
            <v>27/09/2023</v>
          </cell>
          <cell r="H650">
            <v>2</v>
          </cell>
          <cell r="I650">
            <v>3</v>
          </cell>
        </row>
        <row r="651">
          <cell r="D651" t="str">
            <v>TCT04880</v>
          </cell>
          <cell r="E651" t="str">
            <v>040201025795</v>
          </cell>
          <cell r="F651" t="str">
            <v>LƯU CHÍ BẢO</v>
          </cell>
          <cell r="G651" t="str">
            <v>27/09/2023</v>
          </cell>
          <cell r="H651">
            <v>2</v>
          </cell>
          <cell r="I651">
            <v>3</v>
          </cell>
        </row>
        <row r="652">
          <cell r="D652" t="str">
            <v>TCT05118</v>
          </cell>
          <cell r="E652" t="str">
            <v>068301000779</v>
          </cell>
          <cell r="F652" t="str">
            <v>ĐẶNG NGUYỄN BẢO CHÂU</v>
          </cell>
          <cell r="G652" t="str">
            <v>27/09/2023</v>
          </cell>
          <cell r="H652">
            <v>2</v>
          </cell>
          <cell r="I652">
            <v>3</v>
          </cell>
        </row>
        <row r="653">
          <cell r="D653" t="str">
            <v>TCT04323</v>
          </cell>
          <cell r="E653" t="str">
            <v>056091013956</v>
          </cell>
          <cell r="F653" t="str">
            <v>TRƯƠNG THẮNG PHƯƠNG ĐÀI</v>
          </cell>
          <cell r="G653" t="str">
            <v>27/09/2023</v>
          </cell>
          <cell r="H653">
            <v>2</v>
          </cell>
          <cell r="I653">
            <v>3</v>
          </cell>
        </row>
        <row r="654">
          <cell r="D654" t="str">
            <v>TCT02226</v>
          </cell>
          <cell r="E654" t="str">
            <v>051194015046</v>
          </cell>
          <cell r="F654" t="str">
            <v>PHẠM THỊ KIỀU DIỄM</v>
          </cell>
          <cell r="G654" t="str">
            <v>27/09/2023</v>
          </cell>
          <cell r="H654">
            <v>2</v>
          </cell>
          <cell r="I654">
            <v>3</v>
          </cell>
        </row>
        <row r="655">
          <cell r="D655" t="str">
            <v>TCT05189</v>
          </cell>
          <cell r="E655" t="str">
            <v>038193048717</v>
          </cell>
          <cell r="F655" t="str">
            <v>TRỊNH THỊ DUNG</v>
          </cell>
          <cell r="G655" t="str">
            <v>27/09/2023</v>
          </cell>
          <cell r="H655">
            <v>2</v>
          </cell>
          <cell r="I655">
            <v>3</v>
          </cell>
        </row>
        <row r="656">
          <cell r="D656" t="str">
            <v>TCT03062</v>
          </cell>
          <cell r="E656" t="str">
            <v>066193015518</v>
          </cell>
          <cell r="F656" t="str">
            <v>VŨ THỊ GIANG</v>
          </cell>
          <cell r="G656" t="str">
            <v>27/09/2023</v>
          </cell>
          <cell r="H656">
            <v>2</v>
          </cell>
          <cell r="I656">
            <v>3</v>
          </cell>
        </row>
        <row r="657">
          <cell r="D657" t="str">
            <v>TCT06477</v>
          </cell>
          <cell r="E657" t="str">
            <v>051191009853</v>
          </cell>
          <cell r="F657" t="str">
            <v>VY THỊ ÁI HÀ</v>
          </cell>
          <cell r="G657" t="str">
            <v>27/09/2023</v>
          </cell>
          <cell r="H657">
            <v>2</v>
          </cell>
          <cell r="I657">
            <v>3</v>
          </cell>
        </row>
        <row r="658">
          <cell r="D658" t="str">
            <v>TCT03751</v>
          </cell>
          <cell r="E658" t="str">
            <v>042197009185</v>
          </cell>
          <cell r="F658" t="str">
            <v>LÊ THIỀU KIỀU HẰNG</v>
          </cell>
          <cell r="G658" t="str">
            <v>27/09/2023</v>
          </cell>
          <cell r="H658">
            <v>2</v>
          </cell>
          <cell r="I658">
            <v>3</v>
          </cell>
        </row>
        <row r="659">
          <cell r="D659" t="str">
            <v>TCT08494</v>
          </cell>
          <cell r="E659" t="str">
            <v>044196000370</v>
          </cell>
          <cell r="F659" t="str">
            <v>NGUYỄN THANH HIỀN</v>
          </cell>
          <cell r="G659" t="str">
            <v>27/09/2023</v>
          </cell>
          <cell r="H659">
            <v>2</v>
          </cell>
          <cell r="I659">
            <v>3</v>
          </cell>
        </row>
        <row r="660">
          <cell r="D660" t="str">
            <v>TCT04302</v>
          </cell>
          <cell r="E660" t="str">
            <v>062194000223</v>
          </cell>
          <cell r="F660" t="str">
            <v>ĐÀO THỊ TRUNG HOA</v>
          </cell>
          <cell r="G660" t="str">
            <v>27/09/2023</v>
          </cell>
          <cell r="H660">
            <v>2</v>
          </cell>
          <cell r="I660">
            <v>3</v>
          </cell>
        </row>
        <row r="661">
          <cell r="D661" t="str">
            <v>TCT00475</v>
          </cell>
          <cell r="E661" t="str">
            <v>044099002413</v>
          </cell>
          <cell r="F661" t="str">
            <v>TRẦN SINH HÙNG</v>
          </cell>
          <cell r="G661" t="str">
            <v>27/09/2023</v>
          </cell>
          <cell r="H661">
            <v>2</v>
          </cell>
          <cell r="I661">
            <v>3</v>
          </cell>
        </row>
        <row r="662">
          <cell r="D662" t="str">
            <v>TCT00291</v>
          </cell>
          <cell r="E662" t="str">
            <v>054197009233</v>
          </cell>
          <cell r="F662" t="str">
            <v>TRẦN PHAN HẢI HUYỀN</v>
          </cell>
          <cell r="G662" t="str">
            <v>27/09/2023</v>
          </cell>
          <cell r="H662">
            <v>2</v>
          </cell>
          <cell r="I662">
            <v>3</v>
          </cell>
        </row>
        <row r="663">
          <cell r="D663" t="str">
            <v>TCT00865</v>
          </cell>
          <cell r="E663" t="str">
            <v>038097003956</v>
          </cell>
          <cell r="F663" t="str">
            <v>LÊ TRUNG KIÊN</v>
          </cell>
          <cell r="G663" t="str">
            <v>27/09/2023</v>
          </cell>
          <cell r="H663">
            <v>2</v>
          </cell>
          <cell r="I663">
            <v>3</v>
          </cell>
        </row>
        <row r="664">
          <cell r="D664" t="str">
            <v>TCT08262</v>
          </cell>
          <cell r="E664" t="str">
            <v>046301011135</v>
          </cell>
          <cell r="F664" t="str">
            <v>PHAN THỊ THÙY LAN</v>
          </cell>
          <cell r="G664" t="str">
            <v>27/09/2023</v>
          </cell>
          <cell r="H664">
            <v>2</v>
          </cell>
          <cell r="I664">
            <v>3</v>
          </cell>
        </row>
        <row r="665">
          <cell r="D665" t="str">
            <v>TCT06432</v>
          </cell>
          <cell r="E665" t="str">
            <v>038086012792</v>
          </cell>
          <cell r="F665" t="str">
            <v>LÊ NGỌC LĂNG</v>
          </cell>
          <cell r="G665" t="str">
            <v>27/09/2023</v>
          </cell>
          <cell r="H665">
            <v>2</v>
          </cell>
          <cell r="I665">
            <v>3</v>
          </cell>
        </row>
        <row r="666">
          <cell r="D666" t="str">
            <v>TCT04820</v>
          </cell>
          <cell r="E666" t="str">
            <v>040190016995</v>
          </cell>
          <cell r="F666" t="str">
            <v>HỒ THỊ THUỲ LINH</v>
          </cell>
          <cell r="G666" t="str">
            <v>27/09/2023</v>
          </cell>
          <cell r="H666">
            <v>2</v>
          </cell>
          <cell r="I666">
            <v>3</v>
          </cell>
        </row>
        <row r="667">
          <cell r="D667" t="str">
            <v>TCT08495</v>
          </cell>
          <cell r="E667" t="str">
            <v>064193006727</v>
          </cell>
          <cell r="F667" t="str">
            <v>THÁI THỊ LINH</v>
          </cell>
          <cell r="G667" t="str">
            <v>27/09/2023</v>
          </cell>
          <cell r="H667">
            <v>2</v>
          </cell>
          <cell r="I667">
            <v>3</v>
          </cell>
        </row>
        <row r="668">
          <cell r="D668" t="str">
            <v>TCT04341</v>
          </cell>
          <cell r="E668" t="str">
            <v>042196011829</v>
          </cell>
          <cell r="F668" t="str">
            <v>LÊ THỊ LƯU</v>
          </cell>
          <cell r="G668" t="str">
            <v>27/09/2023</v>
          </cell>
          <cell r="H668">
            <v>2</v>
          </cell>
          <cell r="I668">
            <v>3</v>
          </cell>
        </row>
        <row r="669">
          <cell r="D669" t="str">
            <v>TCT02205</v>
          </cell>
          <cell r="E669" t="str">
            <v>040186014243</v>
          </cell>
          <cell r="F669" t="str">
            <v>VÕ THỊ MAI</v>
          </cell>
          <cell r="G669" t="str">
            <v>27/09/2023</v>
          </cell>
          <cell r="H669">
            <v>2</v>
          </cell>
          <cell r="I669">
            <v>3</v>
          </cell>
        </row>
        <row r="670">
          <cell r="D670" t="str">
            <v>TCT08911</v>
          </cell>
          <cell r="E670" t="str">
            <v>049192003062</v>
          </cell>
          <cell r="F670" t="str">
            <v>PHAN THỊ TRÀ MY</v>
          </cell>
          <cell r="G670" t="str">
            <v>27/09/2023</v>
          </cell>
          <cell r="H670">
            <v>2</v>
          </cell>
          <cell r="I670">
            <v>3</v>
          </cell>
        </row>
        <row r="671">
          <cell r="D671" t="str">
            <v>TCT03033</v>
          </cell>
          <cell r="E671" t="str">
            <v>051191011050</v>
          </cell>
          <cell r="F671" t="str">
            <v>LÊ THỊ THANH NGA</v>
          </cell>
          <cell r="G671" t="str">
            <v>27/09/2023</v>
          </cell>
          <cell r="H671">
            <v>2</v>
          </cell>
          <cell r="I671">
            <v>3</v>
          </cell>
        </row>
        <row r="672">
          <cell r="D672" t="str">
            <v>TCT03155</v>
          </cell>
          <cell r="E672" t="str">
            <v>033188009430</v>
          </cell>
          <cell r="F672" t="str">
            <v>PHÙNG THỊ NGOAN</v>
          </cell>
          <cell r="G672" t="str">
            <v>27/09/2023</v>
          </cell>
          <cell r="H672">
            <v>2</v>
          </cell>
          <cell r="I672">
            <v>3</v>
          </cell>
        </row>
        <row r="673">
          <cell r="D673" t="str">
            <v>TCT05822</v>
          </cell>
          <cell r="E673" t="str">
            <v>046199011677</v>
          </cell>
          <cell r="F673" t="str">
            <v>TÔN NỮ THẢO NGUYÊN</v>
          </cell>
          <cell r="G673" t="str">
            <v>27/09/2023</v>
          </cell>
          <cell r="H673">
            <v>2</v>
          </cell>
          <cell r="I673">
            <v>3</v>
          </cell>
        </row>
        <row r="674">
          <cell r="D674" t="str">
            <v>TCT08301</v>
          </cell>
          <cell r="E674" t="str">
            <v>049300008954</v>
          </cell>
          <cell r="F674" t="str">
            <v>PHẠM THỊ LONG NHI</v>
          </cell>
          <cell r="G674" t="str">
            <v>27/09/2023</v>
          </cell>
          <cell r="H674">
            <v>2</v>
          </cell>
          <cell r="I674">
            <v>3</v>
          </cell>
        </row>
        <row r="675">
          <cell r="D675" t="str">
            <v>TCT07383</v>
          </cell>
          <cell r="E675" t="str">
            <v>058191001018</v>
          </cell>
          <cell r="F675" t="str">
            <v>QUẢNG THỊ MỸ NHUNG</v>
          </cell>
          <cell r="G675" t="str">
            <v>27/09/2023</v>
          </cell>
          <cell r="H675">
            <v>2</v>
          </cell>
          <cell r="I675">
            <v>3</v>
          </cell>
        </row>
        <row r="676">
          <cell r="D676" t="str">
            <v>TCT03957</v>
          </cell>
          <cell r="E676" t="str">
            <v>049192018882</v>
          </cell>
          <cell r="F676" t="str">
            <v>TRẦN THỊ PHỤ</v>
          </cell>
          <cell r="G676" t="str">
            <v>27/09/2023</v>
          </cell>
          <cell r="H676">
            <v>2</v>
          </cell>
          <cell r="I676">
            <v>3</v>
          </cell>
        </row>
        <row r="677">
          <cell r="D677" t="str">
            <v>TCT05819</v>
          </cell>
          <cell r="E677" t="str">
            <v>045194005422</v>
          </cell>
          <cell r="F677" t="str">
            <v>NGUYỄN THỊ THU PHƯƠNG</v>
          </cell>
          <cell r="G677" t="str">
            <v>27/09/2023</v>
          </cell>
          <cell r="H677">
            <v>2</v>
          </cell>
          <cell r="I677">
            <v>3</v>
          </cell>
        </row>
        <row r="678">
          <cell r="D678" t="str">
            <v>TCT01518</v>
          </cell>
          <cell r="E678" t="str">
            <v>044300001420</v>
          </cell>
          <cell r="F678" t="str">
            <v>ĐINH THỊ LỆ QUYÊN</v>
          </cell>
          <cell r="G678" t="str">
            <v>27/09/2023</v>
          </cell>
          <cell r="H678">
            <v>2</v>
          </cell>
          <cell r="I678">
            <v>3</v>
          </cell>
        </row>
        <row r="679">
          <cell r="D679" t="str">
            <v>TCT02427</v>
          </cell>
          <cell r="E679" t="str">
            <v>066195024776</v>
          </cell>
          <cell r="F679" t="str">
            <v>ĐẶNG THỊ SÂM</v>
          </cell>
          <cell r="G679" t="str">
            <v>27/09/2023</v>
          </cell>
          <cell r="H679">
            <v>2</v>
          </cell>
          <cell r="I679">
            <v>3</v>
          </cell>
        </row>
        <row r="680">
          <cell r="D680" t="str">
            <v>TCT04601</v>
          </cell>
          <cell r="E680" t="str">
            <v>212370636</v>
          </cell>
          <cell r="F680" t="str">
            <v>TRẦN HUỲNH THANH TÂM</v>
          </cell>
          <cell r="G680" t="str">
            <v>27/09/2023</v>
          </cell>
          <cell r="H680">
            <v>2</v>
          </cell>
          <cell r="I680">
            <v>3</v>
          </cell>
        </row>
        <row r="681">
          <cell r="D681" t="str">
            <v>TCT00785</v>
          </cell>
          <cell r="E681" t="str">
            <v>056300007178</v>
          </cell>
          <cell r="F681" t="str">
            <v>NGUYỄN MAI NGỌC THẠCH</v>
          </cell>
          <cell r="G681" t="str">
            <v>27/09/2023</v>
          </cell>
          <cell r="H681">
            <v>2</v>
          </cell>
          <cell r="I681">
            <v>3</v>
          </cell>
        </row>
        <row r="682">
          <cell r="D682" t="str">
            <v>TCT08740</v>
          </cell>
          <cell r="E682" t="str">
            <v>038193037302</v>
          </cell>
          <cell r="F682" t="str">
            <v>LÊ THỊ PHƯƠNG THẢO</v>
          </cell>
          <cell r="G682" t="str">
            <v>27/09/2023</v>
          </cell>
          <cell r="H682">
            <v>2</v>
          </cell>
          <cell r="I682">
            <v>3</v>
          </cell>
        </row>
        <row r="683">
          <cell r="D683" t="str">
            <v>TCT00255</v>
          </cell>
          <cell r="E683" t="str">
            <v>049192018324</v>
          </cell>
          <cell r="F683" t="str">
            <v>VÕ THỊ THANH THẢO</v>
          </cell>
          <cell r="G683" t="str">
            <v>27/09/2023</v>
          </cell>
          <cell r="H683">
            <v>2</v>
          </cell>
          <cell r="I683">
            <v>3</v>
          </cell>
        </row>
        <row r="684">
          <cell r="D684" t="str">
            <v>TCT05737</v>
          </cell>
          <cell r="E684" t="str">
            <v>221327340</v>
          </cell>
          <cell r="F684" t="str">
            <v>TRẦN THỊ MỸ THOA</v>
          </cell>
          <cell r="G684" t="str">
            <v>27/09/2023</v>
          </cell>
          <cell r="H684">
            <v>2</v>
          </cell>
          <cell r="I684">
            <v>3</v>
          </cell>
        </row>
        <row r="685">
          <cell r="D685" t="str">
            <v>TCT03839</v>
          </cell>
          <cell r="E685" t="str">
            <v>068194010235</v>
          </cell>
          <cell r="F685" t="str">
            <v>BÙI PHAN ANH THƯ</v>
          </cell>
          <cell r="G685" t="str">
            <v>27/09/2023</v>
          </cell>
          <cell r="H685">
            <v>2</v>
          </cell>
          <cell r="I685">
            <v>3</v>
          </cell>
        </row>
        <row r="686">
          <cell r="D686" t="str">
            <v>TCT09208</v>
          </cell>
          <cell r="E686" t="str">
            <v>045188003028</v>
          </cell>
          <cell r="F686" t="str">
            <v>LÊ THANH THÙY</v>
          </cell>
          <cell r="G686" t="str">
            <v>27/09/2023</v>
          </cell>
          <cell r="H686">
            <v>2</v>
          </cell>
          <cell r="I686">
            <v>3</v>
          </cell>
        </row>
        <row r="687">
          <cell r="D687" t="str">
            <v>TCT07089</v>
          </cell>
          <cell r="E687" t="str">
            <v>042194000769</v>
          </cell>
          <cell r="F687" t="str">
            <v>LÊ THỊ HUYỀN TRÂM</v>
          </cell>
          <cell r="G687" t="str">
            <v>27/09/2023</v>
          </cell>
          <cell r="H687">
            <v>2</v>
          </cell>
          <cell r="I687">
            <v>3</v>
          </cell>
        </row>
        <row r="688">
          <cell r="D688" t="str">
            <v>TCT07899</v>
          </cell>
          <cell r="E688" t="str">
            <v>264572146</v>
          </cell>
          <cell r="F688" t="str">
            <v>BÙI THỊ THÙY TRANG</v>
          </cell>
          <cell r="G688" t="str">
            <v>27/09/2023</v>
          </cell>
          <cell r="H688">
            <v>2</v>
          </cell>
          <cell r="I688">
            <v>3</v>
          </cell>
        </row>
        <row r="689">
          <cell r="D689" t="str">
            <v>TCT03533</v>
          </cell>
          <cell r="E689" t="str">
            <v>064191000345</v>
          </cell>
          <cell r="F689" t="str">
            <v>NGUYỄN THỊ HUYỀN TRANG</v>
          </cell>
          <cell r="G689" t="str">
            <v>27/09/2023</v>
          </cell>
          <cell r="H689">
            <v>2</v>
          </cell>
          <cell r="I689">
            <v>3</v>
          </cell>
        </row>
        <row r="690">
          <cell r="D690" t="str">
            <v>TCT03526</v>
          </cell>
          <cell r="E690" t="str">
            <v>049188012548</v>
          </cell>
          <cell r="F690" t="str">
            <v>NGUYỄN THỊ THANH TRINH</v>
          </cell>
          <cell r="G690" t="str">
            <v>27/09/2023</v>
          </cell>
          <cell r="H690">
            <v>2</v>
          </cell>
          <cell r="I690">
            <v>3</v>
          </cell>
        </row>
        <row r="691">
          <cell r="D691" t="str">
            <v>TCT05156</v>
          </cell>
          <cell r="E691" t="str">
            <v>049195019132</v>
          </cell>
          <cell r="F691" t="str">
            <v>HUỲNH THỊ CẨM TÚ</v>
          </cell>
          <cell r="G691" t="str">
            <v>27/09/2023</v>
          </cell>
          <cell r="H691">
            <v>2</v>
          </cell>
          <cell r="I691">
            <v>3</v>
          </cell>
        </row>
        <row r="692">
          <cell r="D692" t="str">
            <v>TCT05801</v>
          </cell>
          <cell r="E692" t="str">
            <v>051198001207</v>
          </cell>
          <cell r="F692" t="str">
            <v>TRẦN MAI THU UYÊN</v>
          </cell>
          <cell r="G692" t="str">
            <v>27/09/2023</v>
          </cell>
          <cell r="H692">
            <v>2</v>
          </cell>
          <cell r="I692">
            <v>3</v>
          </cell>
        </row>
        <row r="693">
          <cell r="D693" t="str">
            <v>TCT08513</v>
          </cell>
          <cell r="E693" t="str">
            <v>056088014255</v>
          </cell>
          <cell r="F693" t="str">
            <v>NGUYỄN ĐOÀN QUỐC VIỆT</v>
          </cell>
          <cell r="G693" t="str">
            <v>27/09/2023</v>
          </cell>
          <cell r="H693">
            <v>2</v>
          </cell>
          <cell r="I693">
            <v>3</v>
          </cell>
        </row>
        <row r="694">
          <cell r="D694" t="str">
            <v>TCT05873</v>
          </cell>
          <cell r="E694" t="str">
            <v>062196000073</v>
          </cell>
          <cell r="F694" t="str">
            <v>TRẦN THANH XUÂN</v>
          </cell>
          <cell r="G694" t="str">
            <v>27/09/2023</v>
          </cell>
          <cell r="H694">
            <v>2</v>
          </cell>
          <cell r="I694">
            <v>3</v>
          </cell>
        </row>
        <row r="695">
          <cell r="D695" t="str">
            <v>TCT03419</v>
          </cell>
          <cell r="E695" t="str">
            <v>049189014117</v>
          </cell>
          <cell r="F695" t="str">
            <v>BÙI THỊ MAI ANH</v>
          </cell>
          <cell r="G695" t="str">
            <v>27/09/2023</v>
          </cell>
          <cell r="H695">
            <v>2</v>
          </cell>
          <cell r="I695">
            <v>4</v>
          </cell>
        </row>
        <row r="696">
          <cell r="D696" t="str">
            <v>TCT08664</v>
          </cell>
          <cell r="E696" t="str">
            <v>042300000654</v>
          </cell>
          <cell r="F696" t="str">
            <v>NGUYỄN THỊ MINH ANH</v>
          </cell>
          <cell r="G696" t="str">
            <v>27/09/2023</v>
          </cell>
          <cell r="H696">
            <v>2</v>
          </cell>
          <cell r="I696">
            <v>4</v>
          </cell>
        </row>
        <row r="697">
          <cell r="D697" t="str">
            <v>TCT06713</v>
          </cell>
          <cell r="E697" t="str">
            <v>044094005036</v>
          </cell>
          <cell r="F697" t="str">
            <v>NGUYỄN VĂN BẢO</v>
          </cell>
          <cell r="G697" t="str">
            <v>27/09/2023</v>
          </cell>
          <cell r="H697">
            <v>2</v>
          </cell>
          <cell r="I697">
            <v>4</v>
          </cell>
        </row>
        <row r="698">
          <cell r="D698" t="str">
            <v>TCT08768</v>
          </cell>
          <cell r="E698" t="str">
            <v>054190000394</v>
          </cell>
          <cell r="F698" t="str">
            <v>ĐINH THỊ BẢO CHÂU</v>
          </cell>
          <cell r="G698" t="str">
            <v>27/09/2023</v>
          </cell>
          <cell r="H698">
            <v>2</v>
          </cell>
          <cell r="I698">
            <v>4</v>
          </cell>
        </row>
        <row r="699">
          <cell r="D699" t="str">
            <v>TCT00576</v>
          </cell>
          <cell r="E699" t="str">
            <v>064197000583</v>
          </cell>
          <cell r="F699" t="str">
            <v>TRẦN VIỆT ĐAN</v>
          </cell>
          <cell r="G699" t="str">
            <v>27/09/2023</v>
          </cell>
          <cell r="H699">
            <v>2</v>
          </cell>
          <cell r="I699">
            <v>4</v>
          </cell>
        </row>
        <row r="700">
          <cell r="D700" t="str">
            <v>TCT03322</v>
          </cell>
          <cell r="E700" t="str">
            <v>046190006359</v>
          </cell>
          <cell r="F700" t="str">
            <v>PHAN THỊ DIỄM</v>
          </cell>
          <cell r="G700" t="str">
            <v>27/09/2023</v>
          </cell>
          <cell r="H700">
            <v>2</v>
          </cell>
          <cell r="I700">
            <v>4</v>
          </cell>
        </row>
        <row r="701">
          <cell r="D701" t="str">
            <v>TCT03969</v>
          </cell>
          <cell r="E701" t="str">
            <v>042199011858</v>
          </cell>
          <cell r="F701" t="str">
            <v>TRỊNH THỊ KIM DUNG</v>
          </cell>
          <cell r="G701" t="str">
            <v>27/09/2023</v>
          </cell>
          <cell r="H701">
            <v>2</v>
          </cell>
          <cell r="I701">
            <v>4</v>
          </cell>
        </row>
        <row r="702">
          <cell r="D702" t="str">
            <v>TCT00504</v>
          </cell>
          <cell r="E702" t="str">
            <v>042300006945</v>
          </cell>
          <cell r="F702" t="str">
            <v>BÙI THỊ QUỲNH HÀ</v>
          </cell>
          <cell r="G702" t="str">
            <v>27/09/2023</v>
          </cell>
          <cell r="H702">
            <v>2</v>
          </cell>
          <cell r="I702">
            <v>4</v>
          </cell>
        </row>
        <row r="703">
          <cell r="D703" t="str">
            <v>TCT01881</v>
          </cell>
          <cell r="E703" t="str">
            <v>064191005316</v>
          </cell>
          <cell r="F703" t="str">
            <v>TRẦN THỊ PHƯƠNG HẠ</v>
          </cell>
          <cell r="G703" t="str">
            <v>27/09/2023</v>
          </cell>
          <cell r="H703">
            <v>2</v>
          </cell>
          <cell r="I703">
            <v>4</v>
          </cell>
        </row>
        <row r="704">
          <cell r="D704" t="str">
            <v>TCT02338</v>
          </cell>
          <cell r="E704" t="str">
            <v>038198012756</v>
          </cell>
          <cell r="F704" t="str">
            <v>LƯƠNG THỊ THU HẰNG</v>
          </cell>
          <cell r="G704" t="str">
            <v>27/09/2023</v>
          </cell>
          <cell r="H704">
            <v>2</v>
          </cell>
          <cell r="I704">
            <v>4</v>
          </cell>
        </row>
        <row r="705">
          <cell r="D705" t="str">
            <v>TCT01786</v>
          </cell>
          <cell r="E705" t="str">
            <v>038193040354</v>
          </cell>
          <cell r="F705" t="str">
            <v>NGUYỄN THỊ HIỀN</v>
          </cell>
          <cell r="G705" t="str">
            <v>27/09/2023</v>
          </cell>
          <cell r="H705">
            <v>2</v>
          </cell>
          <cell r="I705">
            <v>4</v>
          </cell>
        </row>
        <row r="706">
          <cell r="D706" t="str">
            <v>TCT02522</v>
          </cell>
          <cell r="E706" t="str">
            <v>038186000763</v>
          </cell>
          <cell r="F706" t="str">
            <v>ĐỖ THỊ MINH HOA</v>
          </cell>
          <cell r="G706" t="str">
            <v>27/09/2023</v>
          </cell>
          <cell r="H706">
            <v>2</v>
          </cell>
          <cell r="I706">
            <v>4</v>
          </cell>
        </row>
        <row r="707">
          <cell r="D707" t="str">
            <v>TCT07841</v>
          </cell>
          <cell r="E707" t="str">
            <v>038201005380</v>
          </cell>
          <cell r="F707" t="str">
            <v>NGÔ HUY HOÀNG</v>
          </cell>
          <cell r="G707" t="str">
            <v>27/09/2023</v>
          </cell>
          <cell r="H707">
            <v>2</v>
          </cell>
          <cell r="I707">
            <v>4</v>
          </cell>
        </row>
        <row r="708">
          <cell r="D708" t="str">
            <v>TCT03364</v>
          </cell>
          <cell r="E708" t="str">
            <v>054195008046</v>
          </cell>
          <cell r="F708" t="str">
            <v>CAO THỊ NHẤT HUY</v>
          </cell>
          <cell r="G708" t="str">
            <v>27/09/2023</v>
          </cell>
          <cell r="H708">
            <v>2</v>
          </cell>
          <cell r="I708">
            <v>4</v>
          </cell>
        </row>
        <row r="709">
          <cell r="D709" t="str">
            <v>TCT07083</v>
          </cell>
          <cell r="E709" t="str">
            <v>038300021600</v>
          </cell>
          <cell r="F709" t="str">
            <v>TRẦN THẢO HUYỀN</v>
          </cell>
          <cell r="G709" t="str">
            <v>27/09/2023</v>
          </cell>
          <cell r="H709">
            <v>2</v>
          </cell>
          <cell r="I709">
            <v>4</v>
          </cell>
        </row>
        <row r="710">
          <cell r="D710" t="str">
            <v>TCT03221</v>
          </cell>
          <cell r="E710" t="str">
            <v>040093018727</v>
          </cell>
          <cell r="F710" t="str">
            <v>NGUYỄN TRUNG KIÊN</v>
          </cell>
          <cell r="G710" t="str">
            <v>27/09/2023</v>
          </cell>
          <cell r="H710">
            <v>2</v>
          </cell>
          <cell r="I710">
            <v>4</v>
          </cell>
        </row>
        <row r="711">
          <cell r="D711" t="str">
            <v>TCT07407</v>
          </cell>
          <cell r="E711" t="str">
            <v>038301014741</v>
          </cell>
          <cell r="F711" t="str">
            <v>NGUYỄN THỊ LÂM</v>
          </cell>
          <cell r="G711" t="str">
            <v>27/09/2023</v>
          </cell>
          <cell r="H711">
            <v>2</v>
          </cell>
          <cell r="I711">
            <v>4</v>
          </cell>
        </row>
        <row r="712">
          <cell r="D712" t="str">
            <v>TCT04390</v>
          </cell>
          <cell r="E712" t="str">
            <v>044192000057</v>
          </cell>
          <cell r="F712" t="str">
            <v>HỒ THỊ THÙY LINH</v>
          </cell>
          <cell r="G712" t="str">
            <v>27/09/2023</v>
          </cell>
          <cell r="H712">
            <v>2</v>
          </cell>
          <cell r="I712">
            <v>4</v>
          </cell>
        </row>
        <row r="713">
          <cell r="D713" t="str">
            <v>TCT05297</v>
          </cell>
          <cell r="E713" t="str">
            <v>042196006349</v>
          </cell>
          <cell r="F713" t="str">
            <v>TRẦN KHÁNH LINH</v>
          </cell>
          <cell r="G713" t="str">
            <v>27/09/2023</v>
          </cell>
          <cell r="H713">
            <v>2</v>
          </cell>
          <cell r="I713">
            <v>4</v>
          </cell>
        </row>
        <row r="714">
          <cell r="D714" t="str">
            <v>TCT06965</v>
          </cell>
          <cell r="E714" t="str">
            <v>046195009025</v>
          </cell>
          <cell r="F714" t="str">
            <v>TRẦN THỊ MỸ LINH</v>
          </cell>
          <cell r="G714" t="str">
            <v>27/09/2023</v>
          </cell>
          <cell r="H714">
            <v>2</v>
          </cell>
          <cell r="I714">
            <v>4</v>
          </cell>
        </row>
        <row r="715">
          <cell r="D715" t="str">
            <v>TCT02195</v>
          </cell>
          <cell r="E715" t="str">
            <v>049198004698</v>
          </cell>
          <cell r="F715" t="str">
            <v>LÊ THỦY VÂN LƯU</v>
          </cell>
          <cell r="G715" t="str">
            <v>27/09/2023</v>
          </cell>
          <cell r="H715">
            <v>2</v>
          </cell>
          <cell r="I715">
            <v>4</v>
          </cell>
        </row>
        <row r="716">
          <cell r="D716" t="str">
            <v>TCT03985</v>
          </cell>
          <cell r="E716" t="str">
            <v>062300005541</v>
          </cell>
          <cell r="F716" t="str">
            <v>VŨ HOÀNG MAI</v>
          </cell>
          <cell r="G716" t="str">
            <v>27/09/2023</v>
          </cell>
          <cell r="H716">
            <v>2</v>
          </cell>
          <cell r="I716">
            <v>4</v>
          </cell>
        </row>
        <row r="717">
          <cell r="D717" t="str">
            <v>TCT06545</v>
          </cell>
          <cell r="E717" t="str">
            <v>048191007355</v>
          </cell>
          <cell r="F717" t="str">
            <v>TRẦN THỊ THANH MY</v>
          </cell>
          <cell r="G717" t="str">
            <v>27/09/2023</v>
          </cell>
          <cell r="H717">
            <v>2</v>
          </cell>
          <cell r="I717">
            <v>4</v>
          </cell>
        </row>
        <row r="718">
          <cell r="D718" t="str">
            <v>TCT00303</v>
          </cell>
          <cell r="E718" t="str">
            <v>042198008914</v>
          </cell>
          <cell r="F718" t="str">
            <v>NGUYỄN THỊ NGA</v>
          </cell>
          <cell r="G718" t="str">
            <v>27/09/2023</v>
          </cell>
          <cell r="H718">
            <v>2</v>
          </cell>
          <cell r="I718">
            <v>4</v>
          </cell>
        </row>
        <row r="719">
          <cell r="D719" t="str">
            <v>TCT01837</v>
          </cell>
          <cell r="E719" t="str">
            <v>040191042117</v>
          </cell>
          <cell r="F719" t="str">
            <v>BÙI THỊ NGỌC</v>
          </cell>
          <cell r="G719" t="str">
            <v>27/09/2023</v>
          </cell>
          <cell r="H719">
            <v>2</v>
          </cell>
          <cell r="I719">
            <v>4</v>
          </cell>
        </row>
        <row r="720">
          <cell r="D720" t="str">
            <v>TCT07409</v>
          </cell>
          <cell r="E720" t="str">
            <v>048193004696</v>
          </cell>
          <cell r="F720" t="str">
            <v>TRẦN BẢO NGUYÊN</v>
          </cell>
          <cell r="G720" t="str">
            <v>27/09/2023</v>
          </cell>
          <cell r="H720">
            <v>2</v>
          </cell>
          <cell r="I720">
            <v>4</v>
          </cell>
        </row>
        <row r="721">
          <cell r="D721" t="str">
            <v>TCT05080</v>
          </cell>
          <cell r="E721" t="str">
            <v>056192013157</v>
          </cell>
          <cell r="F721" t="str">
            <v>TÔN NỮ YẾN NHI</v>
          </cell>
          <cell r="G721" t="str">
            <v>27/09/2023</v>
          </cell>
          <cell r="H721">
            <v>2</v>
          </cell>
          <cell r="I721">
            <v>4</v>
          </cell>
        </row>
        <row r="722">
          <cell r="D722" t="str">
            <v>TCT07428</v>
          </cell>
          <cell r="E722" t="str">
            <v>052192015533</v>
          </cell>
          <cell r="F722" t="str">
            <v>QUẢNG THỊ TUYẾT NHUNG</v>
          </cell>
          <cell r="G722" t="str">
            <v>27/09/2023</v>
          </cell>
          <cell r="H722">
            <v>2</v>
          </cell>
          <cell r="I722">
            <v>4</v>
          </cell>
        </row>
        <row r="723">
          <cell r="D723" t="str">
            <v>TCT07813</v>
          </cell>
          <cell r="E723" t="str">
            <v>049192010685</v>
          </cell>
          <cell r="F723" t="str">
            <v>DƯƠNG THỊ KIM PHÚC</v>
          </cell>
          <cell r="G723" t="str">
            <v>27/09/2023</v>
          </cell>
          <cell r="H723">
            <v>2</v>
          </cell>
          <cell r="I723">
            <v>4</v>
          </cell>
        </row>
        <row r="724">
          <cell r="D724" t="str">
            <v>TCT00458</v>
          </cell>
          <cell r="E724" t="str">
            <v>042194017116</v>
          </cell>
          <cell r="F724" t="str">
            <v>NGUYỄN THU PHƯƠNG</v>
          </cell>
          <cell r="G724" t="str">
            <v>27/09/2023</v>
          </cell>
          <cell r="H724">
            <v>2</v>
          </cell>
          <cell r="I724">
            <v>4</v>
          </cell>
        </row>
        <row r="725">
          <cell r="D725" t="str">
            <v>TCT06046</v>
          </cell>
          <cell r="E725" t="str">
            <v>056300010312</v>
          </cell>
          <cell r="F725" t="str">
            <v>HỒ THỊ THU QUYÊN</v>
          </cell>
          <cell r="G725" t="str">
            <v>27/09/2023</v>
          </cell>
          <cell r="H725">
            <v>2</v>
          </cell>
          <cell r="I725">
            <v>4</v>
          </cell>
        </row>
        <row r="726">
          <cell r="D726" t="str">
            <v>TCT01403</v>
          </cell>
          <cell r="E726" t="str">
            <v>049194007852</v>
          </cell>
          <cell r="F726" t="str">
            <v>NGUYỄN LÊ THỊ BÔNG SEN</v>
          </cell>
          <cell r="G726" t="str">
            <v>27/09/2023</v>
          </cell>
          <cell r="H726">
            <v>2</v>
          </cell>
          <cell r="I726">
            <v>4</v>
          </cell>
        </row>
        <row r="727">
          <cell r="D727" t="str">
            <v>TCT03629</v>
          </cell>
          <cell r="E727" t="str">
            <v>0483000001227</v>
          </cell>
          <cell r="F727" t="str">
            <v>TRẦN THỊ MINH TÂM</v>
          </cell>
          <cell r="G727" t="str">
            <v>27/09/2023</v>
          </cell>
          <cell r="H727">
            <v>2</v>
          </cell>
          <cell r="I727">
            <v>4</v>
          </cell>
        </row>
        <row r="728">
          <cell r="D728" t="str">
            <v>TCT03923</v>
          </cell>
          <cell r="E728" t="str">
            <v>066099016059</v>
          </cell>
          <cell r="F728" t="str">
            <v>NGUYỄN NGỌC THẠCH</v>
          </cell>
          <cell r="G728" t="str">
            <v>27/09/2023</v>
          </cell>
          <cell r="H728">
            <v>2</v>
          </cell>
          <cell r="I728">
            <v>4</v>
          </cell>
        </row>
        <row r="729">
          <cell r="D729" t="str">
            <v>TCT09029</v>
          </cell>
          <cell r="E729" t="str">
            <v>066190001914</v>
          </cell>
          <cell r="F729" t="str">
            <v>LÊ THỊ THU THẢO</v>
          </cell>
          <cell r="G729" t="str">
            <v>27/09/2023</v>
          </cell>
          <cell r="H729">
            <v>2</v>
          </cell>
          <cell r="I729">
            <v>4</v>
          </cell>
        </row>
        <row r="730">
          <cell r="D730" t="str">
            <v>TCT05234</v>
          </cell>
          <cell r="E730" t="str">
            <v>066192015223</v>
          </cell>
          <cell r="F730" t="str">
            <v>VÕ THỊ THU THẢO</v>
          </cell>
          <cell r="G730" t="str">
            <v>27/09/2023</v>
          </cell>
          <cell r="H730">
            <v>2</v>
          </cell>
          <cell r="I730">
            <v>4</v>
          </cell>
        </row>
        <row r="731">
          <cell r="D731" t="str">
            <v>TCT04429</v>
          </cell>
          <cell r="E731" t="str">
            <v>054193008755</v>
          </cell>
          <cell r="F731" t="str">
            <v>TRẦN THỊ NHƯ THOA</v>
          </cell>
          <cell r="G731" t="str">
            <v>27/09/2023</v>
          </cell>
          <cell r="H731">
            <v>2</v>
          </cell>
          <cell r="I731">
            <v>4</v>
          </cell>
        </row>
        <row r="732">
          <cell r="D732" t="str">
            <v>TCT08756</v>
          </cell>
          <cell r="E732" t="str">
            <v>051189009425</v>
          </cell>
          <cell r="F732" t="str">
            <v>BÙI THỊ CẨM THƯ</v>
          </cell>
          <cell r="G732" t="str">
            <v>27/09/2023</v>
          </cell>
          <cell r="H732">
            <v>2</v>
          </cell>
          <cell r="I732">
            <v>4</v>
          </cell>
        </row>
        <row r="733">
          <cell r="D733" t="str">
            <v>TCT07220</v>
          </cell>
          <cell r="E733" t="str">
            <v>051193018478</v>
          </cell>
          <cell r="F733" t="str">
            <v>LÊ THỊ THANH THÙY</v>
          </cell>
          <cell r="G733" t="str">
            <v>27/09/2023</v>
          </cell>
          <cell r="H733">
            <v>2</v>
          </cell>
          <cell r="I733">
            <v>4</v>
          </cell>
        </row>
        <row r="734">
          <cell r="D734" t="str">
            <v>TCT02370</v>
          </cell>
          <cell r="E734" t="str">
            <v>051196013962</v>
          </cell>
          <cell r="F734" t="str">
            <v>LÊ THỊ NGỌC TRÂM</v>
          </cell>
          <cell r="G734" t="str">
            <v>27/09/2023</v>
          </cell>
          <cell r="H734">
            <v>2</v>
          </cell>
          <cell r="I734">
            <v>4</v>
          </cell>
        </row>
        <row r="735">
          <cell r="D735" t="str">
            <v>TCT01990</v>
          </cell>
          <cell r="E735" t="str">
            <v>040194003196</v>
          </cell>
          <cell r="F735" t="str">
            <v>CAO THỊ THU TRANG</v>
          </cell>
          <cell r="G735" t="str">
            <v>27/09/2023</v>
          </cell>
          <cell r="H735">
            <v>2</v>
          </cell>
          <cell r="I735">
            <v>4</v>
          </cell>
        </row>
        <row r="736">
          <cell r="D736" t="str">
            <v>TCT00662</v>
          </cell>
          <cell r="E736" t="str">
            <v>045195004205</v>
          </cell>
          <cell r="F736" t="str">
            <v>NGUYỄN THỊ HƯƠNG TRANG</v>
          </cell>
          <cell r="G736" t="str">
            <v>27/09/2023</v>
          </cell>
          <cell r="H736">
            <v>2</v>
          </cell>
          <cell r="I736">
            <v>4</v>
          </cell>
        </row>
        <row r="737">
          <cell r="D737" t="str">
            <v>TCT00392</v>
          </cell>
          <cell r="E737" t="str">
            <v>040092028335</v>
          </cell>
          <cell r="F737" t="str">
            <v>LÊ ANH TÚ</v>
          </cell>
          <cell r="G737" t="str">
            <v>27/09/2023</v>
          </cell>
          <cell r="H737">
            <v>2</v>
          </cell>
          <cell r="I737">
            <v>4</v>
          </cell>
        </row>
        <row r="738">
          <cell r="D738" t="str">
            <v>TCT02069</v>
          </cell>
          <cell r="E738" t="str">
            <v>058189005332</v>
          </cell>
          <cell r="F738" t="str">
            <v>TRẦN PHƯƠNG UYÊN</v>
          </cell>
          <cell r="G738" t="str">
            <v>27/09/2023</v>
          </cell>
          <cell r="H738">
            <v>2</v>
          </cell>
          <cell r="I738">
            <v>4</v>
          </cell>
        </row>
        <row r="739">
          <cell r="D739" t="str">
            <v>TCT07596</v>
          </cell>
          <cell r="E739" t="str">
            <v>048200000617</v>
          </cell>
          <cell r="F739" t="str">
            <v>NGUYỄN QUỐC VIỆT</v>
          </cell>
          <cell r="G739" t="str">
            <v>27/09/2023</v>
          </cell>
          <cell r="H739">
            <v>2</v>
          </cell>
          <cell r="I739">
            <v>4</v>
          </cell>
        </row>
        <row r="740">
          <cell r="D740" t="str">
            <v>TCT04130</v>
          </cell>
          <cell r="E740" t="str">
            <v>038197030406</v>
          </cell>
          <cell r="F740" t="str">
            <v>TRẦN THỊ XUÂN</v>
          </cell>
          <cell r="G740" t="str">
            <v>27/09/2023</v>
          </cell>
          <cell r="H740">
            <v>2</v>
          </cell>
          <cell r="I740">
            <v>4</v>
          </cell>
        </row>
        <row r="741">
          <cell r="D741" t="str">
            <v>TCT07766</v>
          </cell>
          <cell r="E741" t="str">
            <v>201548536</v>
          </cell>
          <cell r="F741" t="str">
            <v>CAO THỊ MAI ANH</v>
          </cell>
          <cell r="G741" t="str">
            <v>27/09/2023</v>
          </cell>
          <cell r="H741">
            <v>2</v>
          </cell>
          <cell r="I741">
            <v>5</v>
          </cell>
        </row>
        <row r="742">
          <cell r="D742" t="str">
            <v>TCT03277</v>
          </cell>
          <cell r="E742" t="str">
            <v>045197002243</v>
          </cell>
          <cell r="F742" t="str">
            <v>NGUYỄN THỊ NGỌC ANH</v>
          </cell>
          <cell r="G742" t="str">
            <v>27/09/2023</v>
          </cell>
          <cell r="H742">
            <v>2</v>
          </cell>
          <cell r="I742">
            <v>5</v>
          </cell>
        </row>
        <row r="743">
          <cell r="D743" t="str">
            <v>TCT05942</v>
          </cell>
          <cell r="E743" t="str">
            <v>044096001847</v>
          </cell>
          <cell r="F743" t="str">
            <v>PHẠM HỮU THÁI BẢO</v>
          </cell>
          <cell r="G743" t="str">
            <v>27/09/2023</v>
          </cell>
          <cell r="H743">
            <v>2</v>
          </cell>
          <cell r="I743">
            <v>5</v>
          </cell>
        </row>
        <row r="744">
          <cell r="D744" t="str">
            <v>TCT03676</v>
          </cell>
          <cell r="E744" t="str">
            <v>049300015374</v>
          </cell>
          <cell r="F744" t="str">
            <v>HUỲNH THỊ BẢO CHÂU</v>
          </cell>
          <cell r="G744" t="str">
            <v>27/09/2023</v>
          </cell>
          <cell r="H744">
            <v>2</v>
          </cell>
          <cell r="I744">
            <v>5</v>
          </cell>
        </row>
        <row r="745">
          <cell r="D745" t="str">
            <v>TCT02640</v>
          </cell>
          <cell r="E745" t="str">
            <v>046300003875</v>
          </cell>
          <cell r="F745" t="str">
            <v>ĐẶNG THỊ ANH ĐÀO</v>
          </cell>
          <cell r="G745" t="str">
            <v>27/09/2023</v>
          </cell>
          <cell r="H745">
            <v>2</v>
          </cell>
          <cell r="I745">
            <v>5</v>
          </cell>
        </row>
        <row r="746">
          <cell r="D746" t="str">
            <v>TCT02677</v>
          </cell>
          <cell r="E746" t="str">
            <v>052197001060</v>
          </cell>
          <cell r="F746" t="str">
            <v>TRẦN THỊ BÍCH DIỄM</v>
          </cell>
          <cell r="G746" t="str">
            <v>27/09/2023</v>
          </cell>
          <cell r="H746">
            <v>2</v>
          </cell>
          <cell r="I746">
            <v>5</v>
          </cell>
        </row>
        <row r="747">
          <cell r="D747" t="str">
            <v>TCT09189</v>
          </cell>
          <cell r="E747" t="str">
            <v>048193008921</v>
          </cell>
          <cell r="F747" t="str">
            <v>VÕ PHƯƠNG DUNG</v>
          </cell>
          <cell r="G747" t="str">
            <v>27/09/2023</v>
          </cell>
          <cell r="H747">
            <v>2</v>
          </cell>
          <cell r="I747">
            <v>5</v>
          </cell>
        </row>
        <row r="748">
          <cell r="D748" t="str">
            <v>TCT08411</v>
          </cell>
          <cell r="E748" t="str">
            <v>049196013887</v>
          </cell>
          <cell r="F748" t="str">
            <v>BÙI THỊ THU HÀ</v>
          </cell>
          <cell r="G748" t="str">
            <v>27/09/2023</v>
          </cell>
          <cell r="H748">
            <v>2</v>
          </cell>
          <cell r="I748">
            <v>5</v>
          </cell>
        </row>
        <row r="749">
          <cell r="D749" t="str">
            <v>TCT04293</v>
          </cell>
          <cell r="E749" t="str">
            <v>052301012101</v>
          </cell>
          <cell r="F749" t="str">
            <v>ĐÀO NHƯ HẢI</v>
          </cell>
          <cell r="G749" t="str">
            <v>27/09/2023</v>
          </cell>
          <cell r="H749">
            <v>2</v>
          </cell>
          <cell r="I749">
            <v>5</v>
          </cell>
        </row>
        <row r="750">
          <cell r="D750" t="str">
            <v>TCT01457</v>
          </cell>
          <cell r="E750" t="str">
            <v>264359759</v>
          </cell>
          <cell r="F750" t="str">
            <v>LƯU THỊ THÚY HẰNG</v>
          </cell>
          <cell r="G750" t="str">
            <v>27/09/2023</v>
          </cell>
          <cell r="H750">
            <v>2</v>
          </cell>
          <cell r="I750">
            <v>5</v>
          </cell>
        </row>
        <row r="751">
          <cell r="D751" t="str">
            <v>TCT03837</v>
          </cell>
          <cell r="E751" t="str">
            <v>056197006184</v>
          </cell>
          <cell r="F751" t="str">
            <v>NGUYỄN THỊ DIỆU HIỀN</v>
          </cell>
          <cell r="G751" t="str">
            <v>27/09/2023</v>
          </cell>
          <cell r="H751">
            <v>2</v>
          </cell>
          <cell r="I751">
            <v>5</v>
          </cell>
        </row>
        <row r="752">
          <cell r="D752" t="str">
            <v>TCT07567</v>
          </cell>
          <cell r="E752" t="str">
            <v>049192018311</v>
          </cell>
          <cell r="F752" t="str">
            <v>HÀ THỊ MỸ HOA</v>
          </cell>
          <cell r="G752" t="str">
            <v>27/09/2023</v>
          </cell>
          <cell r="H752">
            <v>2</v>
          </cell>
          <cell r="I752">
            <v>5</v>
          </cell>
        </row>
        <row r="753">
          <cell r="D753" t="str">
            <v>TCT03761</v>
          </cell>
          <cell r="E753" t="str">
            <v>066093017247</v>
          </cell>
          <cell r="F753" t="str">
            <v>NGUYỄN DUY HOÀNG</v>
          </cell>
          <cell r="G753" t="str">
            <v>27/09/2023</v>
          </cell>
          <cell r="H753">
            <v>2</v>
          </cell>
          <cell r="I753">
            <v>5</v>
          </cell>
        </row>
        <row r="754">
          <cell r="D754" t="str">
            <v>TCT03884</v>
          </cell>
          <cell r="E754" t="str">
            <v>038194013517</v>
          </cell>
          <cell r="F754" t="str">
            <v>NGUYỄN LINH HƯƠNG</v>
          </cell>
          <cell r="G754" t="str">
            <v>27/09/2023</v>
          </cell>
          <cell r="H754">
            <v>2</v>
          </cell>
          <cell r="I754">
            <v>5</v>
          </cell>
        </row>
        <row r="755">
          <cell r="D755" t="str">
            <v>TCT09180</v>
          </cell>
          <cell r="E755" t="str">
            <v>038201010640</v>
          </cell>
          <cell r="F755" t="str">
            <v>HOÀNG ĐÌNH HUY</v>
          </cell>
          <cell r="G755" t="str">
            <v>27/09/2023</v>
          </cell>
          <cell r="H755">
            <v>2</v>
          </cell>
          <cell r="I755">
            <v>5</v>
          </cell>
        </row>
        <row r="756">
          <cell r="D756" t="str">
            <v>TCT06590</v>
          </cell>
          <cell r="E756" t="str">
            <v>042197007153</v>
          </cell>
          <cell r="F756" t="str">
            <v>TRẦN THỊ KHÁNH HUYỀN</v>
          </cell>
          <cell r="G756" t="str">
            <v>27/09/2023</v>
          </cell>
          <cell r="H756">
            <v>2</v>
          </cell>
          <cell r="I756">
            <v>5</v>
          </cell>
        </row>
        <row r="757">
          <cell r="D757" t="str">
            <v>TCT05592</v>
          </cell>
          <cell r="E757" t="str">
            <v>040098027431</v>
          </cell>
          <cell r="F757" t="str">
            <v>NGUYỄN TRUNG KIÊN</v>
          </cell>
          <cell r="G757" t="str">
            <v>27/09/2023</v>
          </cell>
          <cell r="H757">
            <v>2</v>
          </cell>
          <cell r="I757">
            <v>5</v>
          </cell>
        </row>
        <row r="758">
          <cell r="D758" t="str">
            <v>TCT08263</v>
          </cell>
          <cell r="E758" t="str">
            <v>233067090</v>
          </cell>
          <cell r="F758" t="str">
            <v>PHẠM NGỌC LÂN</v>
          </cell>
          <cell r="G758" t="str">
            <v>27/09/2023</v>
          </cell>
          <cell r="H758">
            <v>2</v>
          </cell>
          <cell r="I758">
            <v>5</v>
          </cell>
        </row>
        <row r="759">
          <cell r="D759" t="str">
            <v>TCT08902</v>
          </cell>
          <cell r="E759" t="str">
            <v>048187001369</v>
          </cell>
          <cell r="F759" t="str">
            <v>HUỲNH HUYỀN LINH</v>
          </cell>
          <cell r="G759" t="str">
            <v>27/09/2023</v>
          </cell>
          <cell r="H759">
            <v>2</v>
          </cell>
          <cell r="I759">
            <v>5</v>
          </cell>
        </row>
        <row r="760">
          <cell r="D760" t="str">
            <v>TCT08053</v>
          </cell>
          <cell r="E760" t="str">
            <v>046198007027</v>
          </cell>
          <cell r="F760" t="str">
            <v>DƯƠNG THỊ THẢO LY</v>
          </cell>
          <cell r="G760" t="str">
            <v>27/09/2023</v>
          </cell>
          <cell r="H760">
            <v>2</v>
          </cell>
          <cell r="I760">
            <v>5</v>
          </cell>
        </row>
        <row r="761">
          <cell r="D761" t="str">
            <v>TCT08591</v>
          </cell>
          <cell r="E761" t="str">
            <v>049188003634</v>
          </cell>
          <cell r="F761" t="str">
            <v>PHAN THỊ MÃI</v>
          </cell>
          <cell r="G761" t="str">
            <v>27/09/2023</v>
          </cell>
          <cell r="H761">
            <v>2</v>
          </cell>
          <cell r="I761">
            <v>5</v>
          </cell>
        </row>
        <row r="762">
          <cell r="D762" t="str">
            <v>TCT01166</v>
          </cell>
          <cell r="E762" t="str">
            <v>040301008713</v>
          </cell>
          <cell r="F762" t="str">
            <v>TRẦN THỊ TRÀ MY</v>
          </cell>
          <cell r="G762" t="str">
            <v>27/09/2023</v>
          </cell>
          <cell r="H762">
            <v>2</v>
          </cell>
          <cell r="I762">
            <v>5</v>
          </cell>
        </row>
        <row r="763">
          <cell r="D763" t="str">
            <v>TCT04167</v>
          </cell>
          <cell r="E763" t="str">
            <v>062190000530</v>
          </cell>
          <cell r="F763" t="str">
            <v>NGUYỄN THỊ NGA</v>
          </cell>
          <cell r="G763" t="str">
            <v>27/09/2023</v>
          </cell>
          <cell r="H763">
            <v>2</v>
          </cell>
          <cell r="I763">
            <v>5</v>
          </cell>
        </row>
        <row r="764">
          <cell r="D764" t="str">
            <v>TCT07630</v>
          </cell>
          <cell r="E764" t="str">
            <v>038191050916</v>
          </cell>
          <cell r="F764" t="str">
            <v>DƯƠNG THỊ NGỌC</v>
          </cell>
          <cell r="G764" t="str">
            <v>27/09/2023</v>
          </cell>
          <cell r="H764">
            <v>2</v>
          </cell>
          <cell r="I764">
            <v>5</v>
          </cell>
        </row>
        <row r="765">
          <cell r="D765" t="str">
            <v>TCT01431</v>
          </cell>
          <cell r="E765" t="str">
            <v>052094017503</v>
          </cell>
          <cell r="F765" t="str">
            <v>TRẦN QUỐC NGUYÊN</v>
          </cell>
          <cell r="G765" t="str">
            <v>27/09/2023</v>
          </cell>
          <cell r="H765">
            <v>2</v>
          </cell>
          <cell r="I765">
            <v>5</v>
          </cell>
        </row>
        <row r="766">
          <cell r="D766" t="str">
            <v>TCT07111</v>
          </cell>
          <cell r="E766" t="str">
            <v>048192004877</v>
          </cell>
          <cell r="F766" t="str">
            <v>TRẦN CÔNG NỮ THỤC NHI</v>
          </cell>
          <cell r="G766" t="str">
            <v>27/09/2023</v>
          </cell>
          <cell r="H766">
            <v>2</v>
          </cell>
          <cell r="I766">
            <v>5</v>
          </cell>
        </row>
        <row r="767">
          <cell r="D767" t="str">
            <v>TCT05168</v>
          </cell>
          <cell r="E767" t="str">
            <v>049197011878</v>
          </cell>
          <cell r="F767" t="str">
            <v>TRẦN THỊ PHƯƠNG NHUNG</v>
          </cell>
          <cell r="G767" t="str">
            <v>27/09/2023</v>
          </cell>
          <cell r="H767">
            <v>2</v>
          </cell>
          <cell r="I767">
            <v>5</v>
          </cell>
        </row>
        <row r="768">
          <cell r="D768" t="str">
            <v>TCT05494</v>
          </cell>
          <cell r="E768" t="str">
            <v>042098010621</v>
          </cell>
          <cell r="F768" t="str">
            <v>LÊ ĐÌNH PHÚC</v>
          </cell>
          <cell r="G768" t="str">
            <v>27/09/2023</v>
          </cell>
          <cell r="H768">
            <v>2</v>
          </cell>
          <cell r="I768">
            <v>5</v>
          </cell>
        </row>
        <row r="769">
          <cell r="D769" t="str">
            <v>TCT06107</v>
          </cell>
          <cell r="E769" t="str">
            <v>042300006509</v>
          </cell>
          <cell r="F769" t="str">
            <v>PHẠM THỊ PHƯƠNG</v>
          </cell>
          <cell r="G769" t="str">
            <v>27/09/2023</v>
          </cell>
          <cell r="H769">
            <v>2</v>
          </cell>
          <cell r="I769">
            <v>5</v>
          </cell>
        </row>
        <row r="770">
          <cell r="D770" t="str">
            <v>TCT07306</v>
          </cell>
          <cell r="E770" t="str">
            <v>052197006206</v>
          </cell>
          <cell r="F770" t="str">
            <v>NGUYỄN GIANG TÚ QUYÊN</v>
          </cell>
          <cell r="G770" t="str">
            <v>27/09/2023</v>
          </cell>
          <cell r="H770">
            <v>2</v>
          </cell>
          <cell r="I770">
            <v>5</v>
          </cell>
        </row>
        <row r="771">
          <cell r="D771" t="str">
            <v>TCT02293</v>
          </cell>
          <cell r="E771" t="str">
            <v>049199007827</v>
          </cell>
          <cell r="F771" t="str">
            <v>NGUYỄN THỊ VŨ SEN</v>
          </cell>
          <cell r="G771" t="str">
            <v>27/09/2023</v>
          </cell>
          <cell r="H771">
            <v>2</v>
          </cell>
          <cell r="I771">
            <v>5</v>
          </cell>
        </row>
        <row r="772">
          <cell r="D772" t="str">
            <v>TCT07161</v>
          </cell>
          <cell r="E772" t="str">
            <v>054194011826</v>
          </cell>
          <cell r="F772" t="str">
            <v>TRẦN THỊ MINH TÂM</v>
          </cell>
          <cell r="G772" t="str">
            <v>27/09/2023</v>
          </cell>
          <cell r="H772">
            <v>2</v>
          </cell>
          <cell r="I772">
            <v>5</v>
          </cell>
        </row>
        <row r="773">
          <cell r="D773" t="str">
            <v>TCT05700</v>
          </cell>
          <cell r="E773" t="str">
            <v>058094004591</v>
          </cell>
          <cell r="F773" t="str">
            <v>PHẠM NGỌC THẠCH</v>
          </cell>
          <cell r="G773" t="str">
            <v>27/09/2023</v>
          </cell>
          <cell r="H773">
            <v>2</v>
          </cell>
          <cell r="I773">
            <v>5</v>
          </cell>
        </row>
        <row r="774">
          <cell r="D774" t="str">
            <v>TCT03001</v>
          </cell>
          <cell r="E774" t="str">
            <v>051301005251</v>
          </cell>
          <cell r="F774" t="str">
            <v>BÙI THỊ THẮM</v>
          </cell>
          <cell r="G774" t="str">
            <v>27/09/2023</v>
          </cell>
          <cell r="H774">
            <v>2</v>
          </cell>
          <cell r="I774">
            <v>5</v>
          </cell>
        </row>
        <row r="775">
          <cell r="D775" t="str">
            <v>TCT01509</v>
          </cell>
          <cell r="E775" t="str">
            <v>054092007189</v>
          </cell>
          <cell r="F775" t="str">
            <v>LƯƠNG CÔNG THẢO</v>
          </cell>
          <cell r="G775" t="str">
            <v>27/09/2023</v>
          </cell>
          <cell r="H775">
            <v>2</v>
          </cell>
          <cell r="I775">
            <v>5</v>
          </cell>
        </row>
        <row r="776">
          <cell r="D776" t="str">
            <v>TCT06365</v>
          </cell>
          <cell r="E776" t="str">
            <v>052188004227</v>
          </cell>
          <cell r="F776" t="str">
            <v>TRƯƠNG CẨM THOA</v>
          </cell>
          <cell r="G776" t="str">
            <v>27/09/2023</v>
          </cell>
          <cell r="H776">
            <v>2</v>
          </cell>
          <cell r="I776">
            <v>5</v>
          </cell>
        </row>
        <row r="777">
          <cell r="D777" t="str">
            <v>TCT05695</v>
          </cell>
          <cell r="E777" t="str">
            <v>068199006599</v>
          </cell>
          <cell r="F777" t="str">
            <v>CAO NGUYỄN MINH THƯ</v>
          </cell>
          <cell r="G777" t="str">
            <v>27/09/2023</v>
          </cell>
          <cell r="H777">
            <v>2</v>
          </cell>
          <cell r="I777">
            <v>5</v>
          </cell>
        </row>
        <row r="778">
          <cell r="D778" t="str">
            <v>TCT06004</v>
          </cell>
          <cell r="E778" t="str">
            <v>058197006979</v>
          </cell>
          <cell r="F778" t="str">
            <v>NGUYỄN HỒNG THANH THÙY</v>
          </cell>
          <cell r="G778" t="str">
            <v>27/09/2023</v>
          </cell>
          <cell r="H778">
            <v>2</v>
          </cell>
          <cell r="I778">
            <v>5</v>
          </cell>
        </row>
        <row r="779">
          <cell r="D779" t="str">
            <v>TCT08079</v>
          </cell>
          <cell r="E779" t="str">
            <v>051193015498</v>
          </cell>
          <cell r="F779" t="str">
            <v>LÊ THỊ NGỌC TRÂM</v>
          </cell>
          <cell r="G779" t="str">
            <v>27/09/2023</v>
          </cell>
          <cell r="H779">
            <v>2</v>
          </cell>
          <cell r="I779">
            <v>5</v>
          </cell>
        </row>
        <row r="780">
          <cell r="D780" t="str">
            <v>TCT04529</v>
          </cell>
          <cell r="E780" t="str">
            <v>024198011496</v>
          </cell>
          <cell r="F780" t="str">
            <v>DƯƠNG HỒNG TRANG</v>
          </cell>
          <cell r="G780" t="str">
            <v>27/09/2023</v>
          </cell>
          <cell r="H780">
            <v>2</v>
          </cell>
          <cell r="I780">
            <v>5</v>
          </cell>
        </row>
        <row r="781">
          <cell r="D781" t="str">
            <v>TCT08367</v>
          </cell>
          <cell r="E781" t="str">
            <v>040300019361</v>
          </cell>
          <cell r="F781" t="str">
            <v>NGUYỄN THỊ KIỀU TRANG</v>
          </cell>
          <cell r="G781" t="str">
            <v>27/09/2023</v>
          </cell>
          <cell r="H781">
            <v>2</v>
          </cell>
          <cell r="I781">
            <v>5</v>
          </cell>
        </row>
        <row r="782">
          <cell r="D782" t="str">
            <v>TCT08683</v>
          </cell>
          <cell r="E782" t="str">
            <v>049300013595</v>
          </cell>
          <cell r="F782" t="str">
            <v>NGUYỄN XUÂN TRINH</v>
          </cell>
          <cell r="G782" t="str">
            <v>27/09/2023</v>
          </cell>
          <cell r="H782">
            <v>2</v>
          </cell>
          <cell r="I782">
            <v>5</v>
          </cell>
        </row>
        <row r="783">
          <cell r="D783" t="str">
            <v>TCT02327</v>
          </cell>
          <cell r="E783" t="str">
            <v>038301015851</v>
          </cell>
          <cell r="F783" t="str">
            <v>LÊ CẨM TÚ</v>
          </cell>
          <cell r="G783" t="str">
            <v>27/09/2023</v>
          </cell>
          <cell r="H783">
            <v>2</v>
          </cell>
          <cell r="I783">
            <v>5</v>
          </cell>
        </row>
        <row r="784">
          <cell r="D784" t="str">
            <v>TCT02250</v>
          </cell>
          <cell r="E784" t="str">
            <v>052186000853</v>
          </cell>
          <cell r="F784" t="str">
            <v>BÙI THỊ VÀNG</v>
          </cell>
          <cell r="G784" t="str">
            <v>27/09/2023</v>
          </cell>
          <cell r="H784">
            <v>2</v>
          </cell>
          <cell r="I784">
            <v>5</v>
          </cell>
        </row>
        <row r="785">
          <cell r="D785" t="str">
            <v>TCT09020</v>
          </cell>
          <cell r="E785" t="str">
            <v>040098000701</v>
          </cell>
          <cell r="F785" t="str">
            <v>NGUYỄN QUỐC VIỆT</v>
          </cell>
          <cell r="G785" t="str">
            <v>27/09/2023</v>
          </cell>
          <cell r="H785">
            <v>2</v>
          </cell>
          <cell r="I785">
            <v>5</v>
          </cell>
        </row>
        <row r="786">
          <cell r="D786" t="str">
            <v>TCT00689</v>
          </cell>
          <cell r="E786" t="str">
            <v>040194026641</v>
          </cell>
          <cell r="F786" t="str">
            <v>BÙI THỊ HÀ XUYÊN</v>
          </cell>
          <cell r="G786" t="str">
            <v>27/09/2023</v>
          </cell>
          <cell r="H786">
            <v>2</v>
          </cell>
          <cell r="I786">
            <v>5</v>
          </cell>
        </row>
        <row r="787">
          <cell r="D787" t="str">
            <v>TCT07547</v>
          </cell>
          <cell r="E787" t="str">
            <v>205900425</v>
          </cell>
          <cell r="F787" t="str">
            <v>CAO THỊ VÂN ANH</v>
          </cell>
          <cell r="G787" t="str">
            <v>27/09/2023</v>
          </cell>
          <cell r="H787">
            <v>2</v>
          </cell>
          <cell r="I787">
            <v>6</v>
          </cell>
        </row>
        <row r="788">
          <cell r="D788" t="str">
            <v>TCT01352</v>
          </cell>
          <cell r="E788" t="str">
            <v>040301008480</v>
          </cell>
          <cell r="F788" t="str">
            <v>NGUYỄN THỊ QUỲNH ANH</v>
          </cell>
          <cell r="G788" t="str">
            <v>27/09/2023</v>
          </cell>
          <cell r="H788">
            <v>2</v>
          </cell>
          <cell r="I788">
            <v>6</v>
          </cell>
        </row>
        <row r="789">
          <cell r="D789" t="str">
            <v>TCT05466</v>
          </cell>
          <cell r="E789" t="str">
            <v>040193019137</v>
          </cell>
          <cell r="F789" t="str">
            <v>THÁI QUỲNH BẢO</v>
          </cell>
          <cell r="G789" t="str">
            <v>27/09/2023</v>
          </cell>
          <cell r="H789">
            <v>2</v>
          </cell>
          <cell r="I789">
            <v>6</v>
          </cell>
        </row>
        <row r="790">
          <cell r="D790" t="str">
            <v>TCT00686</v>
          </cell>
          <cell r="E790" t="str">
            <v>058199005850</v>
          </cell>
          <cell r="F790" t="str">
            <v>LÊ KHÁNH BẢO CHÂU</v>
          </cell>
          <cell r="G790" t="str">
            <v>27/09/2023</v>
          </cell>
          <cell r="H790">
            <v>2</v>
          </cell>
          <cell r="I790">
            <v>6</v>
          </cell>
        </row>
        <row r="791">
          <cell r="D791" t="str">
            <v>TCT04299</v>
          </cell>
          <cell r="E791" t="str">
            <v>0491840012638</v>
          </cell>
          <cell r="F791" t="str">
            <v>ĐẶNG THỊ ANH ĐÀO</v>
          </cell>
          <cell r="G791" t="str">
            <v>27/09/2023</v>
          </cell>
          <cell r="H791">
            <v>2</v>
          </cell>
          <cell r="I791">
            <v>6</v>
          </cell>
        </row>
        <row r="792">
          <cell r="D792" t="str">
            <v>TCT06499</v>
          </cell>
          <cell r="E792" t="str">
            <v>064300004974</v>
          </cell>
          <cell r="F792" t="str">
            <v>TRỊNH NGỌC KIỀU DIỄM</v>
          </cell>
          <cell r="G792" t="str">
            <v>27/09/2023</v>
          </cell>
          <cell r="H792">
            <v>2</v>
          </cell>
          <cell r="I792">
            <v>6</v>
          </cell>
        </row>
        <row r="793">
          <cell r="D793" t="str">
            <v>TCT04320</v>
          </cell>
          <cell r="E793" t="str">
            <v>040188036685</v>
          </cell>
          <cell r="F793" t="str">
            <v>VŨ THỊ DUNG</v>
          </cell>
          <cell r="G793" t="str">
            <v>27/09/2023</v>
          </cell>
          <cell r="H793">
            <v>2</v>
          </cell>
          <cell r="I793">
            <v>6</v>
          </cell>
        </row>
        <row r="794">
          <cell r="D794" t="str">
            <v>TCT08013</v>
          </cell>
          <cell r="E794" t="str">
            <v>038193008033</v>
          </cell>
          <cell r="F794" t="str">
            <v>CAO THỊ HÀ</v>
          </cell>
          <cell r="G794" t="str">
            <v>27/09/2023</v>
          </cell>
          <cell r="H794">
            <v>2</v>
          </cell>
          <cell r="I794">
            <v>6</v>
          </cell>
        </row>
        <row r="795">
          <cell r="D795" t="str">
            <v>TCT05921</v>
          </cell>
          <cell r="E795" t="str">
            <v>040196007154</v>
          </cell>
          <cell r="F795" t="str">
            <v>HỒ THỊ HẢI</v>
          </cell>
          <cell r="G795" t="str">
            <v>27/09/2023</v>
          </cell>
          <cell r="H795">
            <v>2</v>
          </cell>
          <cell r="I795">
            <v>6</v>
          </cell>
        </row>
        <row r="796">
          <cell r="D796" t="str">
            <v>TCT05033</v>
          </cell>
          <cell r="E796" t="str">
            <v>038301001259</v>
          </cell>
          <cell r="F796" t="str">
            <v>MAI THU HẰNG</v>
          </cell>
          <cell r="G796" t="str">
            <v>27/09/2023</v>
          </cell>
          <cell r="H796">
            <v>2</v>
          </cell>
          <cell r="I796">
            <v>6</v>
          </cell>
        </row>
        <row r="797">
          <cell r="D797" t="str">
            <v>TCT04425</v>
          </cell>
          <cell r="E797" t="str">
            <v>184367320</v>
          </cell>
          <cell r="F797" t="str">
            <v>NGUYỄN THỊ THU HIỀN</v>
          </cell>
          <cell r="G797" t="str">
            <v>27/09/2023</v>
          </cell>
          <cell r="H797">
            <v>2</v>
          </cell>
          <cell r="I797">
            <v>6</v>
          </cell>
        </row>
        <row r="798">
          <cell r="D798" t="str">
            <v>TCT03403</v>
          </cell>
          <cell r="E798" t="str">
            <v>066185001457</v>
          </cell>
          <cell r="F798" t="str">
            <v>HOÀNG THỊ NHƯ HOA</v>
          </cell>
          <cell r="G798" t="str">
            <v>27/09/2023</v>
          </cell>
          <cell r="H798">
            <v>2</v>
          </cell>
          <cell r="I798">
            <v>6</v>
          </cell>
        </row>
        <row r="799">
          <cell r="D799" t="str">
            <v>TCT02244</v>
          </cell>
          <cell r="E799" t="str">
            <v>040095036314</v>
          </cell>
          <cell r="F799" t="str">
            <v>NGUYỄN ĐÌNH HOÀNG</v>
          </cell>
          <cell r="G799" t="str">
            <v>27/09/2023</v>
          </cell>
          <cell r="H799">
            <v>2</v>
          </cell>
          <cell r="I799">
            <v>6</v>
          </cell>
        </row>
        <row r="800">
          <cell r="D800" t="str">
            <v>TCT08244</v>
          </cell>
          <cell r="E800" t="str">
            <v>045093006149</v>
          </cell>
          <cell r="F800" t="str">
            <v>LÊ THÀNH HUY</v>
          </cell>
          <cell r="G800" t="str">
            <v>27/09/2023</v>
          </cell>
          <cell r="H800">
            <v>2</v>
          </cell>
          <cell r="I800">
            <v>6</v>
          </cell>
        </row>
        <row r="801">
          <cell r="D801" t="str">
            <v>TCT07779</v>
          </cell>
          <cell r="E801" t="str">
            <v>051194017229</v>
          </cell>
          <cell r="F801" t="str">
            <v>VÕ THỊ MAI HUYỀN</v>
          </cell>
          <cell r="G801" t="str">
            <v>27/09/2023</v>
          </cell>
          <cell r="H801">
            <v>2</v>
          </cell>
          <cell r="I801">
            <v>6</v>
          </cell>
        </row>
        <row r="802">
          <cell r="D802" t="str">
            <v>TCT03646</v>
          </cell>
          <cell r="E802" t="str">
            <v>052199008122</v>
          </cell>
          <cell r="F802" t="str">
            <v>DƯƠNG THÚY KIỀU</v>
          </cell>
          <cell r="G802" t="str">
            <v>27/09/2023</v>
          </cell>
          <cell r="H802">
            <v>2</v>
          </cell>
          <cell r="I802">
            <v>6</v>
          </cell>
        </row>
        <row r="803">
          <cell r="D803" t="str">
            <v>TCT05369</v>
          </cell>
          <cell r="E803" t="str">
            <v>212266432</v>
          </cell>
          <cell r="F803" t="str">
            <v>BÙI THỊ CẨM LÊ</v>
          </cell>
          <cell r="G803" t="str">
            <v>27/09/2023</v>
          </cell>
          <cell r="H803">
            <v>2</v>
          </cell>
          <cell r="I803">
            <v>6</v>
          </cell>
        </row>
        <row r="804">
          <cell r="D804" t="str">
            <v>TCT00683</v>
          </cell>
          <cell r="E804" t="str">
            <v>038300023575</v>
          </cell>
          <cell r="F804" t="str">
            <v>LÊ NHẬT LINH</v>
          </cell>
          <cell r="G804" t="str">
            <v>27/09/2023</v>
          </cell>
          <cell r="H804">
            <v>2</v>
          </cell>
          <cell r="I804">
            <v>6</v>
          </cell>
        </row>
        <row r="805">
          <cell r="D805" t="str">
            <v>TCT02822</v>
          </cell>
          <cell r="E805" t="str">
            <v>038301000120</v>
          </cell>
          <cell r="F805" t="str">
            <v>TRẦN PHƯƠNG LINH</v>
          </cell>
          <cell r="G805" t="str">
            <v>27/09/2023</v>
          </cell>
          <cell r="H805">
            <v>2</v>
          </cell>
          <cell r="I805">
            <v>6</v>
          </cell>
        </row>
        <row r="806">
          <cell r="D806" t="str">
            <v>TCT05496</v>
          </cell>
          <cell r="E806" t="str">
            <v>040191019662</v>
          </cell>
          <cell r="F806" t="str">
            <v>LÊ THỊ HỒNG LĨNH</v>
          </cell>
          <cell r="G806" t="str">
            <v>27/09/2023</v>
          </cell>
          <cell r="H806">
            <v>2</v>
          </cell>
          <cell r="I806">
            <v>6</v>
          </cell>
        </row>
        <row r="807">
          <cell r="D807" t="str">
            <v>TCT07667</v>
          </cell>
          <cell r="E807" t="str">
            <v>049188001891</v>
          </cell>
          <cell r="F807" t="str">
            <v>ĐẶNG THỊ MỸ LY</v>
          </cell>
          <cell r="G807" t="str">
            <v>27/09/2023</v>
          </cell>
          <cell r="H807">
            <v>2</v>
          </cell>
          <cell r="I807">
            <v>6</v>
          </cell>
        </row>
        <row r="808">
          <cell r="D808" t="str">
            <v>TCT01909</v>
          </cell>
          <cell r="E808" t="str">
            <v>049196018014</v>
          </cell>
          <cell r="F808" t="str">
            <v>VÕ THẢO MY</v>
          </cell>
          <cell r="G808" t="str">
            <v>27/09/2023</v>
          </cell>
          <cell r="H808">
            <v>2</v>
          </cell>
          <cell r="I808">
            <v>6</v>
          </cell>
        </row>
        <row r="809">
          <cell r="D809" t="str">
            <v>TCT04300</v>
          </cell>
          <cell r="E809" t="str">
            <v>036191010679</v>
          </cell>
          <cell r="F809" t="str">
            <v>NGUYỄN THỊ NGA</v>
          </cell>
          <cell r="G809" t="str">
            <v>27/09/2023</v>
          </cell>
          <cell r="H809">
            <v>2</v>
          </cell>
          <cell r="I809">
            <v>6</v>
          </cell>
        </row>
        <row r="810">
          <cell r="D810" t="str">
            <v>TCT04284</v>
          </cell>
          <cell r="E810" t="str">
            <v>058191006178</v>
          </cell>
          <cell r="F810" t="str">
            <v>ĐÀNG THỊ LỆ NGỌC</v>
          </cell>
          <cell r="G810" t="str">
            <v>27/09/2023</v>
          </cell>
          <cell r="H810">
            <v>2</v>
          </cell>
          <cell r="I810">
            <v>6</v>
          </cell>
        </row>
        <row r="811">
          <cell r="D811" t="str">
            <v>TCT02110</v>
          </cell>
          <cell r="E811" t="str">
            <v>048191003544</v>
          </cell>
          <cell r="F811" t="str">
            <v>TRẦN THỊ NGUYÊN</v>
          </cell>
          <cell r="G811" t="str">
            <v>27/09/2023</v>
          </cell>
          <cell r="H811">
            <v>2</v>
          </cell>
          <cell r="I811">
            <v>6</v>
          </cell>
        </row>
        <row r="812">
          <cell r="D812" t="str">
            <v>TCT08800</v>
          </cell>
          <cell r="E812" t="str">
            <v>056197007405</v>
          </cell>
          <cell r="F812" t="str">
            <v>TRẦN NGUYỄN YẾN NHI</v>
          </cell>
          <cell r="G812" t="str">
            <v>27/09/2023</v>
          </cell>
          <cell r="H812">
            <v>2</v>
          </cell>
          <cell r="I812">
            <v>6</v>
          </cell>
        </row>
        <row r="813">
          <cell r="D813" t="str">
            <v>TCT00022</v>
          </cell>
          <cell r="E813" t="str">
            <v>054193004204</v>
          </cell>
          <cell r="F813" t="str">
            <v>TRẦN THỊ TUYẾT NHUNG</v>
          </cell>
          <cell r="G813" t="str">
            <v>27/09/2023</v>
          </cell>
          <cell r="H813">
            <v>2</v>
          </cell>
          <cell r="I813">
            <v>6</v>
          </cell>
        </row>
        <row r="814">
          <cell r="D814" t="str">
            <v>TCT01538</v>
          </cell>
          <cell r="E814" t="str">
            <v>049188013496</v>
          </cell>
          <cell r="F814" t="str">
            <v>LÊ THỊ HẠNH PHÚC</v>
          </cell>
          <cell r="G814" t="str">
            <v>27/09/2023</v>
          </cell>
          <cell r="H814">
            <v>2</v>
          </cell>
          <cell r="I814">
            <v>6</v>
          </cell>
        </row>
        <row r="815">
          <cell r="D815" t="str">
            <v>TCT07757</v>
          </cell>
          <cell r="E815" t="str">
            <v>056199000876</v>
          </cell>
          <cell r="F815" t="str">
            <v>PHẠM THỊ THU PHƯƠNG</v>
          </cell>
          <cell r="G815" t="str">
            <v>27/09/2023</v>
          </cell>
          <cell r="H815">
            <v>2</v>
          </cell>
          <cell r="I815">
            <v>6</v>
          </cell>
        </row>
        <row r="816">
          <cell r="D816" t="str">
            <v>TCT04328</v>
          </cell>
          <cell r="E816" t="str">
            <v>064192005751</v>
          </cell>
          <cell r="F816" t="str">
            <v>NGUYỄN THỊ HẠNH QUYÊN</v>
          </cell>
          <cell r="G816" t="str">
            <v>27/09/2023</v>
          </cell>
          <cell r="H816">
            <v>2</v>
          </cell>
          <cell r="I816">
            <v>6</v>
          </cell>
        </row>
        <row r="817">
          <cell r="D817" t="str">
            <v>TCT03881</v>
          </cell>
          <cell r="E817" t="str">
            <v>058190006547</v>
          </cell>
          <cell r="F817" t="str">
            <v>NGUYỄN THỊ SINH</v>
          </cell>
          <cell r="G817" t="str">
            <v>27/09/2023</v>
          </cell>
          <cell r="H817">
            <v>2</v>
          </cell>
          <cell r="I817">
            <v>6</v>
          </cell>
        </row>
        <row r="818">
          <cell r="D818" t="str">
            <v>TCT05241</v>
          </cell>
          <cell r="E818" t="str">
            <v>062301005303</v>
          </cell>
          <cell r="F818" t="str">
            <v>TRẦN THỊ NGÂN TÂM</v>
          </cell>
          <cell r="G818" t="str">
            <v>27/09/2023</v>
          </cell>
          <cell r="H818">
            <v>2</v>
          </cell>
          <cell r="I818">
            <v>6</v>
          </cell>
        </row>
        <row r="819">
          <cell r="D819" t="str">
            <v>TCT08113</v>
          </cell>
          <cell r="E819" t="str">
            <v>051194014514</v>
          </cell>
          <cell r="F819" t="str">
            <v>PHẠM THỊ NGỌC THẠCH</v>
          </cell>
          <cell r="G819" t="str">
            <v>27/09/2023</v>
          </cell>
          <cell r="H819">
            <v>2</v>
          </cell>
          <cell r="I819">
            <v>6</v>
          </cell>
        </row>
        <row r="820">
          <cell r="D820" t="str">
            <v>TCT06352</v>
          </cell>
          <cell r="E820" t="str">
            <v>044196008187</v>
          </cell>
          <cell r="F820" t="str">
            <v>HOÀNG THỊ THẮM</v>
          </cell>
          <cell r="G820" t="str">
            <v>27/09/2023</v>
          </cell>
          <cell r="H820">
            <v>2</v>
          </cell>
          <cell r="I820">
            <v>6</v>
          </cell>
        </row>
        <row r="821">
          <cell r="D821" t="str">
            <v>TCT03405</v>
          </cell>
          <cell r="E821" t="str">
            <v>174511830</v>
          </cell>
          <cell r="F821" t="str">
            <v>LÝ NGUYÊN THẢO</v>
          </cell>
          <cell r="G821" t="str">
            <v>27/09/2023</v>
          </cell>
          <cell r="H821">
            <v>2</v>
          </cell>
          <cell r="I821">
            <v>6</v>
          </cell>
        </row>
        <row r="822">
          <cell r="D822" t="str">
            <v>TCT00156</v>
          </cell>
          <cell r="E822" t="str">
            <v>056186006498</v>
          </cell>
          <cell r="F822" t="str">
            <v>NGUYỄN THỊ MINH THÔNG</v>
          </cell>
          <cell r="G822" t="str">
            <v>27/09/2023</v>
          </cell>
          <cell r="H822">
            <v>2</v>
          </cell>
          <cell r="I822">
            <v>6</v>
          </cell>
        </row>
        <row r="823">
          <cell r="D823" t="str">
            <v>TCT07684</v>
          </cell>
          <cell r="E823" t="str">
            <v>046301000295</v>
          </cell>
          <cell r="F823" t="str">
            <v>DƯƠNG THỊ ANH THƯ</v>
          </cell>
          <cell r="G823" t="str">
            <v>27/09/2023</v>
          </cell>
          <cell r="H823">
            <v>2</v>
          </cell>
          <cell r="I823">
            <v>6</v>
          </cell>
        </row>
        <row r="824">
          <cell r="D824" t="str">
            <v>TCT03341</v>
          </cell>
          <cell r="E824" t="str">
            <v>038185036608</v>
          </cell>
          <cell r="F824" t="str">
            <v>NGUYỄN THỊ THÙY</v>
          </cell>
          <cell r="G824" t="str">
            <v>27/09/2023</v>
          </cell>
          <cell r="H824">
            <v>2</v>
          </cell>
          <cell r="I824">
            <v>6</v>
          </cell>
        </row>
        <row r="825">
          <cell r="D825" t="str">
            <v>TCT00528</v>
          </cell>
          <cell r="E825" t="str">
            <v>049197009019</v>
          </cell>
          <cell r="F825" t="str">
            <v>LÊ THỊ TÚ TRÂM</v>
          </cell>
          <cell r="G825" t="str">
            <v>27/09/2023</v>
          </cell>
          <cell r="H825">
            <v>2</v>
          </cell>
          <cell r="I825">
            <v>6</v>
          </cell>
        </row>
        <row r="826">
          <cell r="D826" t="str">
            <v>TCT06997</v>
          </cell>
          <cell r="E826" t="str">
            <v>042197000756</v>
          </cell>
          <cell r="F826" t="str">
            <v>ĐÀO THỊ HUYỀN TRANG</v>
          </cell>
          <cell r="G826" t="str">
            <v>27/09/2023</v>
          </cell>
          <cell r="H826">
            <v>2</v>
          </cell>
          <cell r="I826">
            <v>6</v>
          </cell>
        </row>
        <row r="827">
          <cell r="D827" t="str">
            <v>TCT02483</v>
          </cell>
          <cell r="E827" t="str">
            <v>049190001407</v>
          </cell>
          <cell r="F827" t="str">
            <v>NGUYỄN THỊ MAI TRANG</v>
          </cell>
          <cell r="G827" t="str">
            <v>27/09/2023</v>
          </cell>
          <cell r="H827">
            <v>2</v>
          </cell>
          <cell r="I827">
            <v>6</v>
          </cell>
        </row>
        <row r="828">
          <cell r="D828" t="str">
            <v>TCT07991</v>
          </cell>
          <cell r="E828" t="str">
            <v>049192001867</v>
          </cell>
          <cell r="F828" t="str">
            <v>PHẠM THỊ TÚ TRINH</v>
          </cell>
          <cell r="G828" t="str">
            <v>27/09/2023</v>
          </cell>
          <cell r="H828">
            <v>2</v>
          </cell>
          <cell r="I828">
            <v>6</v>
          </cell>
        </row>
        <row r="829">
          <cell r="D829" t="str">
            <v>TCT04143</v>
          </cell>
          <cell r="E829" t="str">
            <v>040188041332</v>
          </cell>
          <cell r="F829" t="str">
            <v>LÊ THỊ NGỌC TÚ</v>
          </cell>
          <cell r="G829" t="str">
            <v>27/09/2023</v>
          </cell>
          <cell r="H829">
            <v>2</v>
          </cell>
          <cell r="I829">
            <v>6</v>
          </cell>
        </row>
        <row r="830">
          <cell r="D830" t="str">
            <v>TCT00435</v>
          </cell>
          <cell r="E830" t="str">
            <v>052099005827</v>
          </cell>
          <cell r="F830" t="str">
            <v>ĐÀO THANH VĂN</v>
          </cell>
          <cell r="G830" t="str">
            <v>27/09/2023</v>
          </cell>
          <cell r="H830">
            <v>2</v>
          </cell>
          <cell r="I830">
            <v>6</v>
          </cell>
        </row>
        <row r="831">
          <cell r="D831" t="str">
            <v>TCT06706</v>
          </cell>
          <cell r="E831" t="str">
            <v>062087003693</v>
          </cell>
          <cell r="F831" t="str">
            <v>PHẠM ĐÌNH VIỆT</v>
          </cell>
          <cell r="G831" t="str">
            <v>27/09/2023</v>
          </cell>
          <cell r="H831">
            <v>2</v>
          </cell>
          <cell r="I831">
            <v>6</v>
          </cell>
        </row>
        <row r="832">
          <cell r="D832" t="str">
            <v>TCT02308</v>
          </cell>
          <cell r="E832" t="str">
            <v>038191013824</v>
          </cell>
          <cell r="F832" t="str">
            <v>NGUYỄN THỊ XUYÊN</v>
          </cell>
          <cell r="G832" t="str">
            <v>27/09/2023</v>
          </cell>
          <cell r="H832">
            <v>2</v>
          </cell>
          <cell r="I832">
            <v>6</v>
          </cell>
        </row>
        <row r="833">
          <cell r="D833" t="str">
            <v>TCT05190</v>
          </cell>
          <cell r="E833" t="str">
            <v>038198012362</v>
          </cell>
          <cell r="F833" t="str">
            <v>DƯƠNG PHƯƠNG ANH</v>
          </cell>
          <cell r="G833" t="str">
            <v>27/09/2023</v>
          </cell>
          <cell r="H833">
            <v>2</v>
          </cell>
          <cell r="I833">
            <v>7</v>
          </cell>
        </row>
        <row r="834">
          <cell r="D834" t="str">
            <v>TCT03999</v>
          </cell>
          <cell r="E834" t="str">
            <v>042197008512</v>
          </cell>
          <cell r="F834" t="str">
            <v>NGUYỄN THỊ TÚ ANH</v>
          </cell>
          <cell r="G834" t="str">
            <v>27/09/2023</v>
          </cell>
          <cell r="H834">
            <v>2</v>
          </cell>
          <cell r="I834">
            <v>7</v>
          </cell>
        </row>
        <row r="835">
          <cell r="D835" t="str">
            <v>TCT07402</v>
          </cell>
          <cell r="E835" t="str">
            <v>052096009279</v>
          </cell>
          <cell r="F835" t="str">
            <v>TRẦN TRIỆU BẢO</v>
          </cell>
          <cell r="G835" t="str">
            <v>27/09/2023</v>
          </cell>
          <cell r="H835">
            <v>2</v>
          </cell>
          <cell r="I835">
            <v>7</v>
          </cell>
        </row>
        <row r="836">
          <cell r="D836" t="str">
            <v>TCT08452</v>
          </cell>
          <cell r="E836" t="str">
            <v>068300004654</v>
          </cell>
          <cell r="F836" t="str">
            <v>LÊ NGỌC BẢO CHÂU</v>
          </cell>
          <cell r="G836" t="str">
            <v>27/09/2023</v>
          </cell>
          <cell r="H836">
            <v>2</v>
          </cell>
          <cell r="I836">
            <v>7</v>
          </cell>
        </row>
        <row r="837">
          <cell r="D837" t="str">
            <v>TCT02144</v>
          </cell>
          <cell r="E837" t="str">
            <v>042197009442</v>
          </cell>
          <cell r="F837" t="str">
            <v>NGUYỄN THỊ ANH ĐÀO</v>
          </cell>
          <cell r="G837" t="str">
            <v>27/09/2023</v>
          </cell>
          <cell r="H837">
            <v>2</v>
          </cell>
          <cell r="I837">
            <v>7</v>
          </cell>
        </row>
        <row r="838">
          <cell r="D838" t="str">
            <v>TCT06325</v>
          </cell>
          <cell r="E838" t="str">
            <v>049190020485</v>
          </cell>
          <cell r="F838" t="str">
            <v>TRƯƠNG THỊ HOÀNG DIỄM</v>
          </cell>
          <cell r="G838" t="str">
            <v>27/09/2023</v>
          </cell>
          <cell r="H838">
            <v>2</v>
          </cell>
          <cell r="I838">
            <v>7</v>
          </cell>
        </row>
        <row r="839">
          <cell r="D839" t="str">
            <v>TCT04779</v>
          </cell>
          <cell r="E839" t="str">
            <v>040083025056</v>
          </cell>
          <cell r="F839" t="str">
            <v>DƯƠNG TRUNG DŨNG</v>
          </cell>
          <cell r="G839" t="str">
            <v>27/09/2023</v>
          </cell>
          <cell r="H839">
            <v>2</v>
          </cell>
          <cell r="I839">
            <v>7</v>
          </cell>
        </row>
        <row r="840">
          <cell r="D840" t="str">
            <v>TCT07924</v>
          </cell>
          <cell r="E840" t="str">
            <v>040188033279</v>
          </cell>
          <cell r="F840" t="str">
            <v>CHU THỊ CẨM HÀ</v>
          </cell>
          <cell r="G840" t="str">
            <v>27/09/2023</v>
          </cell>
          <cell r="H840">
            <v>2</v>
          </cell>
          <cell r="I840">
            <v>7</v>
          </cell>
        </row>
        <row r="841">
          <cell r="D841" t="str">
            <v>TCT00227</v>
          </cell>
          <cell r="E841" t="str">
            <v>038300011770</v>
          </cell>
          <cell r="F841" t="str">
            <v>LÊ THANH HẢI</v>
          </cell>
          <cell r="G841" t="str">
            <v>27/09/2023</v>
          </cell>
          <cell r="H841">
            <v>2</v>
          </cell>
          <cell r="I841">
            <v>7</v>
          </cell>
        </row>
        <row r="842">
          <cell r="D842" t="str">
            <v>TCT00564</v>
          </cell>
          <cell r="E842" t="str">
            <v>062191002986</v>
          </cell>
          <cell r="F842" t="str">
            <v>NGÔ THỊ HẰNG</v>
          </cell>
          <cell r="G842" t="str">
            <v>27/09/2023</v>
          </cell>
          <cell r="H842">
            <v>2</v>
          </cell>
          <cell r="I842">
            <v>7</v>
          </cell>
        </row>
        <row r="843">
          <cell r="D843" t="str">
            <v>TCT06969</v>
          </cell>
          <cell r="E843" t="str">
            <v>045194003095</v>
          </cell>
          <cell r="F843" t="str">
            <v>NGUYỄN THỊ THU HIỀN</v>
          </cell>
          <cell r="G843" t="str">
            <v>27/09/2023</v>
          </cell>
          <cell r="H843">
            <v>2</v>
          </cell>
          <cell r="I843">
            <v>7</v>
          </cell>
        </row>
        <row r="844">
          <cell r="D844" t="str">
            <v>TCT00954</v>
          </cell>
          <cell r="E844" t="str">
            <v>040189006307</v>
          </cell>
          <cell r="F844" t="str">
            <v>HỒ THỊ NHƯ HOA</v>
          </cell>
          <cell r="G844" t="str">
            <v>27/09/2023</v>
          </cell>
          <cell r="H844">
            <v>2</v>
          </cell>
          <cell r="I844">
            <v>7</v>
          </cell>
        </row>
        <row r="845">
          <cell r="D845" t="str">
            <v>TCT04452</v>
          </cell>
          <cell r="E845" t="str">
            <v>040099013845</v>
          </cell>
          <cell r="F845" t="str">
            <v>NGUYỄN VIỆT HOÀNG</v>
          </cell>
          <cell r="G845" t="str">
            <v>27/09/2023</v>
          </cell>
          <cell r="H845">
            <v>2</v>
          </cell>
          <cell r="I845">
            <v>7</v>
          </cell>
        </row>
        <row r="846">
          <cell r="D846" t="str">
            <v>TCT00333</v>
          </cell>
          <cell r="E846" t="str">
            <v>046200010822</v>
          </cell>
          <cell r="F846" t="str">
            <v>NGUYỄN LÊ HUY</v>
          </cell>
          <cell r="G846" t="str">
            <v>27/09/2023</v>
          </cell>
          <cell r="H846">
            <v>2</v>
          </cell>
          <cell r="I846">
            <v>7</v>
          </cell>
        </row>
        <row r="847">
          <cell r="D847" t="str">
            <v>TCT07786</v>
          </cell>
          <cell r="E847" t="str">
            <v>184356988</v>
          </cell>
          <cell r="F847" t="str">
            <v>VŨ KHÁNH HUYỀN</v>
          </cell>
          <cell r="G847" t="str">
            <v>27/09/2023</v>
          </cell>
          <cell r="H847">
            <v>2</v>
          </cell>
          <cell r="I847">
            <v>7</v>
          </cell>
        </row>
        <row r="848">
          <cell r="D848" t="str">
            <v>TCT01021</v>
          </cell>
          <cell r="E848" t="str">
            <v>040192040485</v>
          </cell>
          <cell r="F848" t="str">
            <v>LÊ THỊ KIỀU</v>
          </cell>
          <cell r="G848" t="str">
            <v>27/09/2023</v>
          </cell>
          <cell r="H848">
            <v>2</v>
          </cell>
          <cell r="I848">
            <v>7</v>
          </cell>
        </row>
        <row r="849">
          <cell r="D849" t="str">
            <v>TCT02380</v>
          </cell>
          <cell r="E849" t="str">
            <v>040198010407</v>
          </cell>
          <cell r="F849" t="str">
            <v>CAO THỊ LÊ</v>
          </cell>
          <cell r="G849" t="str">
            <v>27/09/2023</v>
          </cell>
          <cell r="H849">
            <v>2</v>
          </cell>
          <cell r="I849">
            <v>7</v>
          </cell>
        </row>
        <row r="850">
          <cell r="D850" t="str">
            <v>TCT07493</v>
          </cell>
          <cell r="E850" t="str">
            <v>045197007206</v>
          </cell>
          <cell r="F850" t="str">
            <v>LÊ NHẬT LINH</v>
          </cell>
          <cell r="G850" t="str">
            <v>27/09/2023</v>
          </cell>
          <cell r="H850">
            <v>2</v>
          </cell>
          <cell r="I850">
            <v>7</v>
          </cell>
        </row>
        <row r="851">
          <cell r="D851" t="str">
            <v>TCT06880</v>
          </cell>
          <cell r="E851" t="str">
            <v>042300009225</v>
          </cell>
          <cell r="F851" t="str">
            <v>TRẦN PHƯƠNG LINH</v>
          </cell>
          <cell r="G851" t="str">
            <v>27/09/2023</v>
          </cell>
          <cell r="H851">
            <v>2</v>
          </cell>
          <cell r="I851">
            <v>7</v>
          </cell>
        </row>
        <row r="852">
          <cell r="D852" t="str">
            <v>TCT06021</v>
          </cell>
          <cell r="E852" t="str">
            <v>192018100</v>
          </cell>
          <cell r="F852" t="str">
            <v>NGUYỄN TRẦN BẢO LỘC</v>
          </cell>
          <cell r="G852" t="str">
            <v>27/09/2023</v>
          </cell>
          <cell r="H852">
            <v>2</v>
          </cell>
          <cell r="I852">
            <v>7</v>
          </cell>
        </row>
        <row r="853">
          <cell r="D853" t="str">
            <v>TCT02892</v>
          </cell>
          <cell r="E853" t="str">
            <v>051198005492</v>
          </cell>
          <cell r="F853" t="str">
            <v>ĐẶNG THỊ TRÚC LY</v>
          </cell>
          <cell r="G853" t="str">
            <v>27/09/2023</v>
          </cell>
          <cell r="H853">
            <v>2</v>
          </cell>
          <cell r="I853">
            <v>7</v>
          </cell>
        </row>
        <row r="854">
          <cell r="D854" t="str">
            <v>TCT00624</v>
          </cell>
          <cell r="E854" t="str">
            <v>040301001317</v>
          </cell>
          <cell r="F854" t="str">
            <v>VŨ ĐÀO TRÀ MY</v>
          </cell>
          <cell r="G854" t="str">
            <v>27/09/2023</v>
          </cell>
          <cell r="H854">
            <v>2</v>
          </cell>
          <cell r="I854">
            <v>7</v>
          </cell>
        </row>
        <row r="855">
          <cell r="D855" t="str">
            <v>TCT07426</v>
          </cell>
          <cell r="E855" t="str">
            <v>040197026961</v>
          </cell>
          <cell r="F855" t="str">
            <v>NGUYỄN THỊ NGA</v>
          </cell>
          <cell r="G855" t="str">
            <v>27/09/2023</v>
          </cell>
          <cell r="H855">
            <v>2</v>
          </cell>
          <cell r="I855">
            <v>7</v>
          </cell>
        </row>
        <row r="856">
          <cell r="D856" t="str">
            <v>TCT03234</v>
          </cell>
          <cell r="E856" t="str">
            <v>037197002319</v>
          </cell>
          <cell r="F856" t="str">
            <v>ĐẶNG THỊ NGỌC</v>
          </cell>
          <cell r="G856" t="str">
            <v>27/09/2023</v>
          </cell>
          <cell r="H856">
            <v>2</v>
          </cell>
          <cell r="I856">
            <v>7</v>
          </cell>
        </row>
        <row r="857">
          <cell r="D857" t="str">
            <v>TCT05889</v>
          </cell>
          <cell r="E857" t="str">
            <v>045193000403</v>
          </cell>
          <cell r="F857" t="str">
            <v>HOÀNG THỊ NGUYỆT</v>
          </cell>
          <cell r="G857" t="str">
            <v>27/09/2023</v>
          </cell>
          <cell r="H857">
            <v>2</v>
          </cell>
          <cell r="I857">
            <v>7</v>
          </cell>
        </row>
        <row r="858">
          <cell r="D858" t="str">
            <v>TCT06175</v>
          </cell>
          <cell r="E858" t="str">
            <v>044189014052</v>
          </cell>
          <cell r="F858" t="str">
            <v>TRẦN THỊ HÀ NHI</v>
          </cell>
          <cell r="G858" t="str">
            <v>27/09/2023</v>
          </cell>
          <cell r="H858">
            <v>2</v>
          </cell>
          <cell r="I858">
            <v>7</v>
          </cell>
        </row>
        <row r="859">
          <cell r="D859" t="str">
            <v>TCT00306</v>
          </cell>
          <cell r="E859" t="str">
            <v>064189007855</v>
          </cell>
          <cell r="F859" t="str">
            <v>TRỊNH THỊ BÍCH NHUNG</v>
          </cell>
          <cell r="G859" t="str">
            <v>27/09/2023</v>
          </cell>
          <cell r="H859">
            <v>2</v>
          </cell>
          <cell r="I859">
            <v>7</v>
          </cell>
        </row>
        <row r="860">
          <cell r="D860" t="str">
            <v>TCT04535</v>
          </cell>
          <cell r="E860" t="str">
            <v>068095001232</v>
          </cell>
          <cell r="F860" t="str">
            <v>LƯƠNG NGỌC PHÚC</v>
          </cell>
          <cell r="G860" t="str">
            <v>27/09/2023</v>
          </cell>
          <cell r="H860">
            <v>2</v>
          </cell>
          <cell r="I860">
            <v>7</v>
          </cell>
        </row>
        <row r="861">
          <cell r="D861" t="str">
            <v>TCT04628</v>
          </cell>
          <cell r="E861" t="str">
            <v>040197019357</v>
          </cell>
          <cell r="F861" t="str">
            <v>PHAN HÀ PHƯƠNG</v>
          </cell>
          <cell r="G861" t="str">
            <v>27/09/2023</v>
          </cell>
          <cell r="H861">
            <v>2</v>
          </cell>
          <cell r="I861">
            <v>7</v>
          </cell>
        </row>
        <row r="862">
          <cell r="D862" t="str">
            <v>TCT07107</v>
          </cell>
          <cell r="E862" t="str">
            <v>048197007279</v>
          </cell>
          <cell r="F862" t="str">
            <v>NGUYỄN THỊ LÂM QUYÊN</v>
          </cell>
          <cell r="G862" t="str">
            <v>27/09/2023</v>
          </cell>
          <cell r="H862">
            <v>2</v>
          </cell>
          <cell r="I862">
            <v>7</v>
          </cell>
        </row>
        <row r="863">
          <cell r="D863" t="str">
            <v>TCT08047</v>
          </cell>
          <cell r="E863" t="str">
            <v>052091011711</v>
          </cell>
          <cell r="F863" t="str">
            <v>THÂN HỮU SINH</v>
          </cell>
          <cell r="G863" t="str">
            <v>27/09/2023</v>
          </cell>
          <cell r="H863">
            <v>2</v>
          </cell>
          <cell r="I863">
            <v>7</v>
          </cell>
        </row>
        <row r="864">
          <cell r="D864" t="str">
            <v>TCT06123</v>
          </cell>
          <cell r="E864" t="str">
            <v>042198004422</v>
          </cell>
          <cell r="F864" t="str">
            <v>TRẦN THỊ THANH TÂM</v>
          </cell>
          <cell r="G864" t="str">
            <v>27/09/2023</v>
          </cell>
          <cell r="H864">
            <v>2</v>
          </cell>
          <cell r="I864">
            <v>7</v>
          </cell>
        </row>
        <row r="865">
          <cell r="D865" t="str">
            <v>TCT09162</v>
          </cell>
          <cell r="E865" t="str">
            <v>040092015830</v>
          </cell>
          <cell r="F865" t="str">
            <v>NGUYỄN ĐÌNH TOÀN THÁI</v>
          </cell>
          <cell r="G865" t="str">
            <v>27/09/2023</v>
          </cell>
          <cell r="H865">
            <v>2</v>
          </cell>
          <cell r="I865">
            <v>7</v>
          </cell>
        </row>
        <row r="866">
          <cell r="D866" t="str">
            <v>TCT05264</v>
          </cell>
          <cell r="E866" t="str">
            <v>042195006944</v>
          </cell>
          <cell r="F866" t="str">
            <v>LÊ THỊ THẮM</v>
          </cell>
          <cell r="G866" t="str">
            <v>27/09/2023</v>
          </cell>
          <cell r="H866">
            <v>2</v>
          </cell>
          <cell r="I866">
            <v>7</v>
          </cell>
        </row>
        <row r="867">
          <cell r="D867" t="str">
            <v>TCT05541</v>
          </cell>
          <cell r="E867" t="str">
            <v>038199011944</v>
          </cell>
          <cell r="F867" t="str">
            <v>MAI PHƯƠNG THẢO</v>
          </cell>
          <cell r="G867" t="str">
            <v>27/09/2023</v>
          </cell>
          <cell r="H867">
            <v>2</v>
          </cell>
          <cell r="I867">
            <v>7</v>
          </cell>
        </row>
        <row r="868">
          <cell r="D868" t="str">
            <v>TCT01101</v>
          </cell>
          <cell r="E868" t="str">
            <v>040194010822</v>
          </cell>
          <cell r="F868" t="str">
            <v>TRẦN THỊ THÔNG</v>
          </cell>
          <cell r="G868" t="str">
            <v>27/09/2023</v>
          </cell>
          <cell r="H868">
            <v>2</v>
          </cell>
          <cell r="I868">
            <v>7</v>
          </cell>
        </row>
        <row r="869">
          <cell r="D869" t="str">
            <v>TCT09073</v>
          </cell>
          <cell r="E869" t="str">
            <v>049197006573</v>
          </cell>
          <cell r="F869" t="str">
            <v>ĐẶNG ANH THƯ</v>
          </cell>
          <cell r="G869" t="str">
            <v>27/09/2023</v>
          </cell>
          <cell r="H869">
            <v>2</v>
          </cell>
          <cell r="I869">
            <v>7</v>
          </cell>
        </row>
        <row r="870">
          <cell r="D870" t="str">
            <v>TCT09009</v>
          </cell>
          <cell r="E870" t="str">
            <v>221353942</v>
          </cell>
          <cell r="F870" t="str">
            <v>NGUYỄN THỊ NHƯ THÙY</v>
          </cell>
          <cell r="G870" t="str">
            <v>27/09/2023</v>
          </cell>
          <cell r="H870">
            <v>2</v>
          </cell>
          <cell r="I870">
            <v>7</v>
          </cell>
        </row>
        <row r="871">
          <cell r="D871" t="str">
            <v>TCT07133</v>
          </cell>
          <cell r="E871" t="str">
            <v>054193007303</v>
          </cell>
          <cell r="F871" t="str">
            <v>NGÔ KỲ AN TRÂM</v>
          </cell>
          <cell r="G871" t="str">
            <v>27/09/2023</v>
          </cell>
          <cell r="H871">
            <v>2</v>
          </cell>
          <cell r="I871">
            <v>7</v>
          </cell>
        </row>
        <row r="872">
          <cell r="D872" t="str">
            <v>TCT07348</v>
          </cell>
          <cell r="E872" t="str">
            <v>051189016594</v>
          </cell>
          <cell r="F872" t="str">
            <v>ĐẶNG TRẦN MỸ TRANG</v>
          </cell>
          <cell r="G872" t="str">
            <v>27/09/2023</v>
          </cell>
          <cell r="H872">
            <v>2</v>
          </cell>
          <cell r="I872">
            <v>7</v>
          </cell>
        </row>
        <row r="873">
          <cell r="D873" t="str">
            <v>TCT01944</v>
          </cell>
          <cell r="E873" t="str">
            <v>066195016337</v>
          </cell>
          <cell r="F873" t="str">
            <v>NGUYỄN THỊ MINH TRANG</v>
          </cell>
          <cell r="G873" t="str">
            <v>27/09/2023</v>
          </cell>
          <cell r="H873">
            <v>2</v>
          </cell>
          <cell r="I873">
            <v>7</v>
          </cell>
        </row>
        <row r="874">
          <cell r="D874" t="str">
            <v>TCT07897</v>
          </cell>
          <cell r="E874" t="str">
            <v>054195008538</v>
          </cell>
          <cell r="F874" t="str">
            <v>TRẦN THỊ TRINH</v>
          </cell>
          <cell r="G874" t="str">
            <v>27/09/2023</v>
          </cell>
          <cell r="H874">
            <v>2</v>
          </cell>
          <cell r="I874">
            <v>7</v>
          </cell>
        </row>
        <row r="875">
          <cell r="D875" t="str">
            <v>TCT05901</v>
          </cell>
          <cell r="E875" t="str">
            <v>038098017077</v>
          </cell>
          <cell r="F875" t="str">
            <v>NGUYỄN NGỌC TÚ</v>
          </cell>
          <cell r="G875" t="str">
            <v>27/09/2023</v>
          </cell>
          <cell r="H875">
            <v>2</v>
          </cell>
          <cell r="I875">
            <v>7</v>
          </cell>
        </row>
        <row r="876">
          <cell r="D876" t="str">
            <v>TCT05258</v>
          </cell>
          <cell r="E876" t="str">
            <v>058200008602</v>
          </cell>
          <cell r="F876" t="str">
            <v>NGUYỄN TƯỜNG VĂN</v>
          </cell>
          <cell r="G876" t="str">
            <v>27/09/2023</v>
          </cell>
          <cell r="H876">
            <v>2</v>
          </cell>
          <cell r="I876">
            <v>7</v>
          </cell>
        </row>
        <row r="877">
          <cell r="D877" t="str">
            <v>TCT08037</v>
          </cell>
          <cell r="E877" t="str">
            <v>051197001443</v>
          </cell>
          <cell r="F877" t="str">
            <v>ĐỖ THỊ THU VINH</v>
          </cell>
          <cell r="G877" t="str">
            <v>27/09/2023</v>
          </cell>
          <cell r="H877">
            <v>2</v>
          </cell>
          <cell r="I877">
            <v>7</v>
          </cell>
        </row>
        <row r="878">
          <cell r="D878" t="str">
            <v>TCT00383</v>
          </cell>
          <cell r="E878" t="str">
            <v>205278210</v>
          </cell>
          <cell r="F878" t="str">
            <v>LÊ THỊ XUYẾN</v>
          </cell>
          <cell r="G878" t="str">
            <v>27/09/2023</v>
          </cell>
          <cell r="H878">
            <v>2</v>
          </cell>
          <cell r="I878">
            <v>7</v>
          </cell>
        </row>
        <row r="879">
          <cell r="D879" t="str">
            <v>TCT07522</v>
          </cell>
          <cell r="E879" t="str">
            <v>040092036756</v>
          </cell>
          <cell r="F879" t="str">
            <v>DƯƠNG QUỐC ANH</v>
          </cell>
          <cell r="G879" t="str">
            <v>27/09/2023</v>
          </cell>
          <cell r="H879">
            <v>2</v>
          </cell>
          <cell r="I879">
            <v>8</v>
          </cell>
        </row>
        <row r="880">
          <cell r="D880" t="str">
            <v>TCT06014</v>
          </cell>
          <cell r="E880" t="str">
            <v>068301003629</v>
          </cell>
          <cell r="F880" t="str">
            <v>NGUYỄN THỊ TRÚC ANH</v>
          </cell>
          <cell r="G880" t="str">
            <v>27/09/2023</v>
          </cell>
          <cell r="H880">
            <v>2</v>
          </cell>
          <cell r="I880">
            <v>8</v>
          </cell>
        </row>
        <row r="881">
          <cell r="D881" t="str">
            <v>TCT02812</v>
          </cell>
          <cell r="E881" t="str">
            <v>054193000640</v>
          </cell>
          <cell r="F881" t="str">
            <v>KSƠR HỜ BÊN</v>
          </cell>
          <cell r="G881" t="str">
            <v>27/09/2023</v>
          </cell>
          <cell r="H881">
            <v>2</v>
          </cell>
          <cell r="I881">
            <v>8</v>
          </cell>
        </row>
        <row r="882">
          <cell r="D882" t="str">
            <v>TCT01615</v>
          </cell>
          <cell r="E882" t="str">
            <v>051190007288</v>
          </cell>
          <cell r="F882" t="str">
            <v>LÊ THỊ GIANG CHÂU</v>
          </cell>
          <cell r="G882" t="str">
            <v>27/09/2023</v>
          </cell>
          <cell r="H882">
            <v>2</v>
          </cell>
          <cell r="I882">
            <v>8</v>
          </cell>
        </row>
        <row r="883">
          <cell r="D883" t="str">
            <v>TCT00738</v>
          </cell>
          <cell r="E883" t="str">
            <v>049192015959</v>
          </cell>
          <cell r="F883" t="str">
            <v>NGUYỄN THỊ THU ĐÀO</v>
          </cell>
          <cell r="G883" t="str">
            <v>27/09/2023</v>
          </cell>
          <cell r="H883">
            <v>2</v>
          </cell>
          <cell r="I883">
            <v>8</v>
          </cell>
        </row>
        <row r="884">
          <cell r="D884" t="str">
            <v>TCT04487</v>
          </cell>
          <cell r="E884" t="str">
            <v>058192004905</v>
          </cell>
          <cell r="F884" t="str">
            <v>MAI THỊ QUỲNH DIÊN</v>
          </cell>
          <cell r="G884" t="str">
            <v>27/09/2023</v>
          </cell>
          <cell r="H884">
            <v>2</v>
          </cell>
          <cell r="I884">
            <v>8</v>
          </cell>
        </row>
        <row r="885">
          <cell r="D885" t="str">
            <v>TCT01311</v>
          </cell>
          <cell r="E885" t="str">
            <v>040200009284</v>
          </cell>
          <cell r="F885" t="str">
            <v>ĐẶNG HÙNG DŨNG</v>
          </cell>
          <cell r="G885" t="str">
            <v>27/09/2023</v>
          </cell>
          <cell r="H885">
            <v>2</v>
          </cell>
          <cell r="I885">
            <v>8</v>
          </cell>
        </row>
        <row r="886">
          <cell r="D886" t="str">
            <v>TCT04253</v>
          </cell>
          <cell r="E886" t="str">
            <v>040191003849</v>
          </cell>
          <cell r="F886" t="str">
            <v>ĐẬU THỊ HÀ</v>
          </cell>
          <cell r="G886" t="str">
            <v>27/09/2023</v>
          </cell>
          <cell r="H886">
            <v>2</v>
          </cell>
          <cell r="I886">
            <v>8</v>
          </cell>
        </row>
        <row r="887">
          <cell r="D887" t="str">
            <v>TCT00880</v>
          </cell>
          <cell r="E887" t="str">
            <v>038190009451</v>
          </cell>
          <cell r="F887" t="str">
            <v>LÊ THỊ HẢI</v>
          </cell>
          <cell r="G887" t="str">
            <v>27/09/2023</v>
          </cell>
          <cell r="H887">
            <v>2</v>
          </cell>
          <cell r="I887">
            <v>8</v>
          </cell>
        </row>
        <row r="888">
          <cell r="D888" t="str">
            <v>TCT03042</v>
          </cell>
          <cell r="E888" t="str">
            <v>038192009896</v>
          </cell>
          <cell r="F888" t="str">
            <v>NGUYỄN KHOA DIỆU HẰNG</v>
          </cell>
          <cell r="G888" t="str">
            <v>27/09/2023</v>
          </cell>
          <cell r="H888">
            <v>2</v>
          </cell>
          <cell r="I888">
            <v>8</v>
          </cell>
        </row>
        <row r="889">
          <cell r="D889" t="str">
            <v>TCT08637</v>
          </cell>
          <cell r="E889" t="str">
            <v>064199005431</v>
          </cell>
          <cell r="F889" t="str">
            <v>NGUYỄN THỊ THU HIỀN</v>
          </cell>
          <cell r="G889" t="str">
            <v>27/09/2023</v>
          </cell>
          <cell r="H889">
            <v>2</v>
          </cell>
          <cell r="I889">
            <v>8</v>
          </cell>
        </row>
        <row r="890">
          <cell r="D890" t="str">
            <v>TCT04333</v>
          </cell>
          <cell r="E890" t="str">
            <v>038301020291</v>
          </cell>
          <cell r="F890" t="str">
            <v>LÊ MAI HOA</v>
          </cell>
          <cell r="G890" t="str">
            <v>27/09/2023</v>
          </cell>
          <cell r="H890">
            <v>2</v>
          </cell>
          <cell r="I890">
            <v>8</v>
          </cell>
        </row>
        <row r="891">
          <cell r="D891" t="str">
            <v>TCT08182</v>
          </cell>
          <cell r="E891" t="str">
            <v>068099006273</v>
          </cell>
          <cell r="F891" t="str">
            <v>PHẠM DUY HOÀNG</v>
          </cell>
          <cell r="G891" t="str">
            <v>27/09/2023</v>
          </cell>
          <cell r="H891">
            <v>2</v>
          </cell>
          <cell r="I891">
            <v>8</v>
          </cell>
        </row>
        <row r="892">
          <cell r="D892" t="str">
            <v>TCT05175</v>
          </cell>
          <cell r="E892" t="str">
            <v>054194004777</v>
          </cell>
          <cell r="F892" t="str">
            <v>NGUYỄN THỊ HỒNG HUY</v>
          </cell>
          <cell r="G892" t="str">
            <v>27/09/2023</v>
          </cell>
          <cell r="H892">
            <v>2</v>
          </cell>
          <cell r="I892">
            <v>8</v>
          </cell>
        </row>
        <row r="893">
          <cell r="D893" t="str">
            <v>TCT05106</v>
          </cell>
          <cell r="E893" t="str">
            <v>049194019414</v>
          </cell>
          <cell r="F893" t="str">
            <v>NGUYỄN NHƯ HUỲNH</v>
          </cell>
          <cell r="G893" t="str">
            <v>27/09/2023</v>
          </cell>
          <cell r="H893">
            <v>2</v>
          </cell>
          <cell r="I893">
            <v>8</v>
          </cell>
        </row>
        <row r="894">
          <cell r="D894" t="str">
            <v>TCT00318</v>
          </cell>
          <cell r="E894" t="str">
            <v>052192010229</v>
          </cell>
          <cell r="F894" t="str">
            <v>NGUYỄN THỊ KIỀU</v>
          </cell>
          <cell r="G894" t="str">
            <v>27/09/2023</v>
          </cell>
          <cell r="H894">
            <v>2</v>
          </cell>
          <cell r="I894">
            <v>8</v>
          </cell>
        </row>
        <row r="895">
          <cell r="D895" t="str">
            <v>TCT02355</v>
          </cell>
          <cell r="E895" t="str">
            <v>040301001091</v>
          </cell>
          <cell r="F895" t="str">
            <v>CHU THỊ PHƯƠNG LÊ</v>
          </cell>
          <cell r="G895" t="str">
            <v>27/09/2023</v>
          </cell>
          <cell r="H895">
            <v>2</v>
          </cell>
          <cell r="I895">
            <v>8</v>
          </cell>
        </row>
        <row r="896">
          <cell r="D896" t="str">
            <v>TCT04386</v>
          </cell>
          <cell r="E896" t="str">
            <v>038194006070</v>
          </cell>
          <cell r="F896" t="str">
            <v>LÊ THỊ LINH</v>
          </cell>
          <cell r="G896" t="str">
            <v>27/09/2023</v>
          </cell>
          <cell r="H896">
            <v>2</v>
          </cell>
          <cell r="I896">
            <v>8</v>
          </cell>
        </row>
        <row r="897">
          <cell r="D897" t="str">
            <v>TCT03743</v>
          </cell>
          <cell r="E897" t="str">
            <v>045198006586</v>
          </cell>
          <cell r="F897" t="str">
            <v>TRẦN PHƯƠNG NHẬT LINH</v>
          </cell>
          <cell r="G897" t="str">
            <v>27/09/2023</v>
          </cell>
          <cell r="H897">
            <v>2</v>
          </cell>
          <cell r="I897">
            <v>8</v>
          </cell>
        </row>
        <row r="898">
          <cell r="D898" t="str">
            <v>TCT01751</v>
          </cell>
          <cell r="E898" t="str">
            <v>066193017604</v>
          </cell>
          <cell r="F898" t="str">
            <v>ĐOÀN CẨM LY</v>
          </cell>
          <cell r="G898" t="str">
            <v>27/09/2023</v>
          </cell>
          <cell r="H898">
            <v>2</v>
          </cell>
          <cell r="I898">
            <v>8</v>
          </cell>
        </row>
        <row r="899">
          <cell r="D899" t="str">
            <v>TCT08245</v>
          </cell>
          <cell r="E899" t="str">
            <v>052189018930</v>
          </cell>
          <cell r="F899" t="str">
            <v>NGUYỄN THỊ ÚT MẬN</v>
          </cell>
          <cell r="G899" t="str">
            <v>27/09/2023</v>
          </cell>
          <cell r="H899">
            <v>2</v>
          </cell>
          <cell r="I899">
            <v>8</v>
          </cell>
        </row>
        <row r="900">
          <cell r="D900" t="str">
            <v>TCT02970</v>
          </cell>
          <cell r="E900" t="str">
            <v>046191001430</v>
          </cell>
          <cell r="F900" t="str">
            <v>CAO THỊ HOÀNG MINH</v>
          </cell>
          <cell r="G900" t="str">
            <v>27/09/2023</v>
          </cell>
          <cell r="H900">
            <v>2</v>
          </cell>
          <cell r="I900">
            <v>8</v>
          </cell>
        </row>
        <row r="901">
          <cell r="D901" t="str">
            <v>TCT02820</v>
          </cell>
          <cell r="E901" t="str">
            <v>062196004157</v>
          </cell>
          <cell r="F901" t="str">
            <v>ĐỖ HOÀNG MỸ</v>
          </cell>
          <cell r="G901" t="str">
            <v>27/09/2023</v>
          </cell>
          <cell r="H901">
            <v>2</v>
          </cell>
          <cell r="I901">
            <v>8</v>
          </cell>
        </row>
        <row r="902">
          <cell r="D902" t="str">
            <v>TCT08253</v>
          </cell>
          <cell r="E902" t="str">
            <v>049187016375</v>
          </cell>
          <cell r="F902" t="str">
            <v>NGUYỄN THỊ NGA</v>
          </cell>
          <cell r="G902" t="str">
            <v>27/09/2023</v>
          </cell>
          <cell r="H902">
            <v>2</v>
          </cell>
          <cell r="I902">
            <v>8</v>
          </cell>
        </row>
        <row r="903">
          <cell r="D903" t="str">
            <v>TCT07948</v>
          </cell>
          <cell r="E903" t="str">
            <v>046198009333</v>
          </cell>
          <cell r="F903" t="str">
            <v>HÀ THỊ KIM NGỌC</v>
          </cell>
          <cell r="G903" t="str">
            <v>27/09/2023</v>
          </cell>
          <cell r="H903">
            <v>2</v>
          </cell>
          <cell r="I903">
            <v>8</v>
          </cell>
        </row>
        <row r="904">
          <cell r="D904" t="str">
            <v>TCT00568</v>
          </cell>
          <cell r="E904" t="str">
            <v>048192005432</v>
          </cell>
          <cell r="F904" t="str">
            <v>HUỲNH THỊ ÁNH NGUYỆT</v>
          </cell>
          <cell r="G904" t="str">
            <v>27/09/2023</v>
          </cell>
          <cell r="H904">
            <v>2</v>
          </cell>
          <cell r="I904">
            <v>8</v>
          </cell>
        </row>
        <row r="905">
          <cell r="D905" t="str">
            <v>TCT08400</v>
          </cell>
          <cell r="E905" t="str">
            <v>049301002981</v>
          </cell>
          <cell r="F905" t="str">
            <v>TRẦN THỊ HIỀN NHI</v>
          </cell>
          <cell r="G905" t="str">
            <v>27/09/2023</v>
          </cell>
          <cell r="H905">
            <v>2</v>
          </cell>
          <cell r="I905">
            <v>8</v>
          </cell>
        </row>
        <row r="906">
          <cell r="D906" t="str">
            <v>TCT07344</v>
          </cell>
          <cell r="E906" t="str">
            <v>038198004312</v>
          </cell>
          <cell r="F906" t="str">
            <v>TRỊNH THỊ HỒNG NHUNG</v>
          </cell>
          <cell r="G906" t="str">
            <v>27/09/2023</v>
          </cell>
          <cell r="H906">
            <v>2</v>
          </cell>
          <cell r="I906">
            <v>8</v>
          </cell>
        </row>
        <row r="907">
          <cell r="D907" t="str">
            <v>TCT02645</v>
          </cell>
          <cell r="E907" t="str">
            <v>040190028349</v>
          </cell>
          <cell r="F907" t="str">
            <v>NGUYỄN THỊ PHÚC</v>
          </cell>
          <cell r="G907" t="str">
            <v>27/09/2023</v>
          </cell>
          <cell r="H907">
            <v>2</v>
          </cell>
          <cell r="I907">
            <v>8</v>
          </cell>
        </row>
        <row r="908">
          <cell r="D908" t="str">
            <v>TCT03914</v>
          </cell>
          <cell r="E908" t="str">
            <v>225366105</v>
          </cell>
          <cell r="F908" t="str">
            <v>TRẦN THỊ ÁI PHƯƠNG</v>
          </cell>
          <cell r="G908" t="str">
            <v>27/09/2023</v>
          </cell>
          <cell r="H908">
            <v>2</v>
          </cell>
          <cell r="I908">
            <v>8</v>
          </cell>
        </row>
        <row r="909">
          <cell r="D909" t="str">
            <v>TCT01114</v>
          </cell>
          <cell r="E909" t="str">
            <v>048199005232</v>
          </cell>
          <cell r="F909" t="str">
            <v>NGUYỄN THỊ THỤC QUYÊN</v>
          </cell>
          <cell r="G909" t="str">
            <v>27/09/2023</v>
          </cell>
          <cell r="H909">
            <v>2</v>
          </cell>
          <cell r="I909">
            <v>8</v>
          </cell>
        </row>
        <row r="910">
          <cell r="D910" t="str">
            <v>TCT03178</v>
          </cell>
          <cell r="E910" t="str">
            <v>049191008636</v>
          </cell>
          <cell r="F910" t="str">
            <v>VÕ THỊ SINH</v>
          </cell>
          <cell r="G910" t="str">
            <v>27/09/2023</v>
          </cell>
          <cell r="H910">
            <v>2</v>
          </cell>
          <cell r="I910">
            <v>8</v>
          </cell>
        </row>
        <row r="911">
          <cell r="D911" t="str">
            <v>TCT04017</v>
          </cell>
          <cell r="E911" t="str">
            <v>045189005557</v>
          </cell>
          <cell r="F911" t="str">
            <v>VÕ THỊ HẢI TÂM</v>
          </cell>
          <cell r="G911" t="str">
            <v>27/09/2023</v>
          </cell>
          <cell r="H911">
            <v>2</v>
          </cell>
          <cell r="I911">
            <v>8</v>
          </cell>
        </row>
        <row r="912">
          <cell r="D912" t="str">
            <v>TCT04942</v>
          </cell>
          <cell r="E912" t="str">
            <v>040098016522</v>
          </cell>
          <cell r="F912" t="str">
            <v>NGUYỄN VĂN THÁI</v>
          </cell>
          <cell r="G912" t="str">
            <v>27/09/2023</v>
          </cell>
          <cell r="H912">
            <v>2</v>
          </cell>
          <cell r="I912">
            <v>8</v>
          </cell>
        </row>
        <row r="913">
          <cell r="D913" t="str">
            <v>TCT04754</v>
          </cell>
          <cell r="E913" t="str">
            <v>038191007753</v>
          </cell>
          <cell r="F913" t="str">
            <v>NGUYỄN THỊ THẮM</v>
          </cell>
          <cell r="G913" t="str">
            <v>27/09/2023</v>
          </cell>
          <cell r="H913">
            <v>2</v>
          </cell>
          <cell r="I913">
            <v>8</v>
          </cell>
        </row>
        <row r="914">
          <cell r="D914" t="str">
            <v>TCT00944</v>
          </cell>
          <cell r="E914" t="str">
            <v>066195018061</v>
          </cell>
          <cell r="F914" t="str">
            <v>MAI THỊ THU THẢO</v>
          </cell>
          <cell r="G914" t="str">
            <v>27/09/2023</v>
          </cell>
          <cell r="H914">
            <v>2</v>
          </cell>
          <cell r="I914">
            <v>8</v>
          </cell>
        </row>
        <row r="915">
          <cell r="D915" t="str">
            <v>TCT08885</v>
          </cell>
          <cell r="E915" t="str">
            <v>048196007000</v>
          </cell>
          <cell r="F915" t="str">
            <v>TRẦN THỊ THÔNG</v>
          </cell>
          <cell r="G915" t="str">
            <v>27/09/2023</v>
          </cell>
          <cell r="H915">
            <v>2</v>
          </cell>
          <cell r="I915">
            <v>8</v>
          </cell>
        </row>
        <row r="916">
          <cell r="D916" t="str">
            <v>TCT00910</v>
          </cell>
          <cell r="E916" t="str">
            <v>215191237</v>
          </cell>
          <cell r="F916" t="str">
            <v>ĐOÀN THỊ MINH THƯ</v>
          </cell>
          <cell r="G916" t="str">
            <v>27/09/2023</v>
          </cell>
          <cell r="H916">
            <v>2</v>
          </cell>
          <cell r="I916">
            <v>8</v>
          </cell>
        </row>
        <row r="917">
          <cell r="D917" t="str">
            <v>TCT02936</v>
          </cell>
          <cell r="E917" t="str">
            <v>045192008129</v>
          </cell>
          <cell r="F917" t="str">
            <v>PHÙNG THỊ THANH THÙY</v>
          </cell>
          <cell r="G917" t="str">
            <v>27/09/2023</v>
          </cell>
          <cell r="H917">
            <v>2</v>
          </cell>
          <cell r="I917">
            <v>8</v>
          </cell>
        </row>
        <row r="918">
          <cell r="D918" t="str">
            <v>TCT02763</v>
          </cell>
          <cell r="E918" t="str">
            <v>049300004314</v>
          </cell>
          <cell r="F918" t="str">
            <v>NGÔ THỊ NGỌC TRÂM</v>
          </cell>
          <cell r="G918" t="str">
            <v>27/09/2023</v>
          </cell>
          <cell r="H918">
            <v>2</v>
          </cell>
          <cell r="I918">
            <v>8</v>
          </cell>
        </row>
        <row r="919">
          <cell r="D919" t="str">
            <v>TCT07109</v>
          </cell>
          <cell r="E919" t="str">
            <v>062194002094</v>
          </cell>
          <cell r="F919" t="str">
            <v>ĐINH THỊ HUYỀN TRANG</v>
          </cell>
          <cell r="G919" t="str">
            <v>27/09/2023</v>
          </cell>
          <cell r="H919">
            <v>2</v>
          </cell>
          <cell r="I919">
            <v>8</v>
          </cell>
        </row>
        <row r="920">
          <cell r="D920" t="str">
            <v>TCT04581</v>
          </cell>
          <cell r="E920" t="str">
            <v>040300018879</v>
          </cell>
          <cell r="F920" t="str">
            <v>NGUYỄN THỊ QUỲNH TRANG</v>
          </cell>
          <cell r="G920" t="str">
            <v>27/09/2023</v>
          </cell>
          <cell r="H920">
            <v>2</v>
          </cell>
          <cell r="I920">
            <v>8</v>
          </cell>
        </row>
        <row r="921">
          <cell r="D921" t="str">
            <v>TCT04856</v>
          </cell>
          <cell r="E921" t="str">
            <v>201774340</v>
          </cell>
          <cell r="F921" t="str">
            <v>TRẦN THỊ HÀ TRINH</v>
          </cell>
          <cell r="G921" t="str">
            <v>27/09/2023</v>
          </cell>
          <cell r="H921">
            <v>2</v>
          </cell>
          <cell r="I921">
            <v>8</v>
          </cell>
        </row>
        <row r="922">
          <cell r="D922" t="str">
            <v>TCT01757</v>
          </cell>
          <cell r="E922" t="str">
            <v>066199012889</v>
          </cell>
          <cell r="F922" t="str">
            <v>NGUYỄN THỊ CẨM TÚ</v>
          </cell>
          <cell r="G922" t="str">
            <v>27/09/2023</v>
          </cell>
          <cell r="H922">
            <v>2</v>
          </cell>
          <cell r="I922">
            <v>8</v>
          </cell>
        </row>
        <row r="923">
          <cell r="D923" t="str">
            <v>TCT05071</v>
          </cell>
          <cell r="E923" t="str">
            <v>052196008794</v>
          </cell>
          <cell r="F923" t="str">
            <v>ĐẶNG THỊ VÂN</v>
          </cell>
          <cell r="G923" t="str">
            <v>27/09/2023</v>
          </cell>
          <cell r="H923">
            <v>2</v>
          </cell>
          <cell r="I923">
            <v>8</v>
          </cell>
        </row>
        <row r="924">
          <cell r="D924" t="str">
            <v>TCT00674</v>
          </cell>
          <cell r="E924" t="str">
            <v>046193005856</v>
          </cell>
          <cell r="F924" t="str">
            <v>CAO THỊ NHƯ Ý</v>
          </cell>
          <cell r="G924" t="str">
            <v>27/09/2023</v>
          </cell>
          <cell r="H924">
            <v>2</v>
          </cell>
          <cell r="I924">
            <v>8</v>
          </cell>
        </row>
        <row r="925">
          <cell r="D925" t="str">
            <v>TCT07328</v>
          </cell>
          <cell r="E925" t="str">
            <v>038198014013</v>
          </cell>
          <cell r="F925" t="str">
            <v>DƯƠNG THỊ VÂN ANH</v>
          </cell>
          <cell r="G925" t="str">
            <v>27/09/2023</v>
          </cell>
          <cell r="H925">
            <v>2</v>
          </cell>
          <cell r="I925">
            <v>9</v>
          </cell>
        </row>
        <row r="926">
          <cell r="D926" t="str">
            <v>TCT09030</v>
          </cell>
          <cell r="E926" t="str">
            <v>062186000991</v>
          </cell>
          <cell r="F926" t="str">
            <v>NGUYỄN THỊ VÂN ANH</v>
          </cell>
          <cell r="G926" t="str">
            <v>27/09/2023</v>
          </cell>
          <cell r="H926">
            <v>2</v>
          </cell>
          <cell r="I926">
            <v>9</v>
          </cell>
        </row>
        <row r="927">
          <cell r="D927" t="str">
            <v>TCT00994</v>
          </cell>
          <cell r="E927" t="str">
            <v>068189012175</v>
          </cell>
          <cell r="F927" t="str">
            <v>CHU THỊ BÍCH</v>
          </cell>
          <cell r="G927" t="str">
            <v>27/09/2023</v>
          </cell>
          <cell r="H927">
            <v>2</v>
          </cell>
          <cell r="I927">
            <v>9</v>
          </cell>
        </row>
        <row r="928">
          <cell r="D928" t="str">
            <v>TCT05265</v>
          </cell>
          <cell r="E928" t="str">
            <v>049187007505</v>
          </cell>
          <cell r="F928" t="str">
            <v>MAI NGUYỄN VIÊN CHÂU</v>
          </cell>
          <cell r="G928" t="str">
            <v>27/09/2023</v>
          </cell>
          <cell r="H928">
            <v>2</v>
          </cell>
          <cell r="I928">
            <v>9</v>
          </cell>
        </row>
        <row r="929">
          <cell r="D929" t="str">
            <v>TCT04575</v>
          </cell>
          <cell r="E929" t="str">
            <v>049191015043</v>
          </cell>
          <cell r="F929" t="str">
            <v>TRƯƠNG THỊ ĐÀO</v>
          </cell>
          <cell r="G929" t="str">
            <v>27/09/2023</v>
          </cell>
          <cell r="H929">
            <v>2</v>
          </cell>
          <cell r="I929">
            <v>9</v>
          </cell>
        </row>
        <row r="930">
          <cell r="D930" t="str">
            <v>TCT02418</v>
          </cell>
          <cell r="E930" t="str">
            <v>038189005565</v>
          </cell>
          <cell r="F930" t="str">
            <v>PHẠM THỊ DIỆN</v>
          </cell>
          <cell r="G930" t="str">
            <v>27/09/2023</v>
          </cell>
          <cell r="H930">
            <v>2</v>
          </cell>
          <cell r="I930">
            <v>9</v>
          </cell>
        </row>
        <row r="931">
          <cell r="D931" t="str">
            <v>TCT06375</v>
          </cell>
          <cell r="E931" t="str">
            <v>045092006980</v>
          </cell>
          <cell r="F931" t="str">
            <v>LÊ ĐÌNH DŨNG</v>
          </cell>
          <cell r="G931" t="str">
            <v>27/09/2023</v>
          </cell>
          <cell r="H931">
            <v>2</v>
          </cell>
          <cell r="I931">
            <v>9</v>
          </cell>
        </row>
        <row r="932">
          <cell r="D932" t="str">
            <v>TCT04895</v>
          </cell>
          <cell r="E932" t="str">
            <v>044301001838</v>
          </cell>
          <cell r="F932" t="str">
            <v>ĐINH THU HÀ</v>
          </cell>
          <cell r="G932" t="str">
            <v>27/09/2023</v>
          </cell>
          <cell r="H932">
            <v>2</v>
          </cell>
          <cell r="I932">
            <v>9</v>
          </cell>
        </row>
        <row r="933">
          <cell r="D933" t="str">
            <v>TCT05623</v>
          </cell>
          <cell r="E933" t="str">
            <v>040194002859</v>
          </cell>
          <cell r="F933" t="str">
            <v>LÊ THỊ HẢI</v>
          </cell>
          <cell r="G933" t="str">
            <v>27/09/2023</v>
          </cell>
          <cell r="H933">
            <v>2</v>
          </cell>
          <cell r="I933">
            <v>9</v>
          </cell>
        </row>
        <row r="934">
          <cell r="D934" t="str">
            <v>TCT04269</v>
          </cell>
          <cell r="E934" t="str">
            <v>044197001558</v>
          </cell>
          <cell r="F934" t="str">
            <v>NGUYỄN NGỌC KHÁNH HẰNG</v>
          </cell>
          <cell r="G934" t="str">
            <v>27/09/2023</v>
          </cell>
          <cell r="H934">
            <v>2</v>
          </cell>
          <cell r="I934">
            <v>9</v>
          </cell>
        </row>
        <row r="935">
          <cell r="D935" t="str">
            <v>TCT04419</v>
          </cell>
          <cell r="E935" t="str">
            <v>066199004103</v>
          </cell>
          <cell r="F935" t="str">
            <v>NGUYỄN THỊ THUÝ HIỀN</v>
          </cell>
          <cell r="G935" t="str">
            <v>27/09/2023</v>
          </cell>
          <cell r="H935">
            <v>2</v>
          </cell>
          <cell r="I935">
            <v>9</v>
          </cell>
        </row>
        <row r="936">
          <cell r="D936" t="str">
            <v>TCT07317</v>
          </cell>
          <cell r="E936" t="str">
            <v>062196001496</v>
          </cell>
          <cell r="F936" t="str">
            <v>LÊ QUỲNH HOA</v>
          </cell>
          <cell r="G936" t="str">
            <v>27/09/2023</v>
          </cell>
          <cell r="H936">
            <v>2</v>
          </cell>
          <cell r="I936">
            <v>9</v>
          </cell>
        </row>
        <row r="937">
          <cell r="D937" t="str">
            <v>TCT03256</v>
          </cell>
          <cell r="E937" t="str">
            <v>038096005175</v>
          </cell>
          <cell r="F937" t="str">
            <v>PHẠM MINH HOÀNG</v>
          </cell>
          <cell r="G937" t="str">
            <v>27/09/2023</v>
          </cell>
          <cell r="H937">
            <v>2</v>
          </cell>
          <cell r="I937">
            <v>9</v>
          </cell>
        </row>
        <row r="938">
          <cell r="D938" t="str">
            <v>TCT04018</v>
          </cell>
          <cell r="E938" t="str">
            <v>038091043061</v>
          </cell>
          <cell r="F938" t="str">
            <v>ĐẶNG VIỆT HƯNG</v>
          </cell>
          <cell r="G938" t="str">
            <v>27/09/2023</v>
          </cell>
          <cell r="H938">
            <v>2</v>
          </cell>
          <cell r="I938">
            <v>9</v>
          </cell>
        </row>
        <row r="939">
          <cell r="D939" t="str">
            <v>TCT01317</v>
          </cell>
          <cell r="E939" t="str">
            <v>038090071706</v>
          </cell>
          <cell r="F939" t="str">
            <v>NGUYỄN XUÂN HUY</v>
          </cell>
          <cell r="G939" t="str">
            <v>27/09/2023</v>
          </cell>
          <cell r="H939">
            <v>2</v>
          </cell>
          <cell r="I939">
            <v>9</v>
          </cell>
        </row>
        <row r="940">
          <cell r="D940" t="str">
            <v>TCT03505</v>
          </cell>
          <cell r="E940" t="str">
            <v>049199013780</v>
          </cell>
          <cell r="F940" t="str">
            <v>TRẦN THỊ KIỀU</v>
          </cell>
          <cell r="G940" t="str">
            <v>27/09/2023</v>
          </cell>
          <cell r="H940">
            <v>2</v>
          </cell>
          <cell r="I940">
            <v>9</v>
          </cell>
        </row>
        <row r="941">
          <cell r="D941" t="str">
            <v>TCT00807</v>
          </cell>
          <cell r="E941" t="str">
            <v>040195012127</v>
          </cell>
          <cell r="F941" t="str">
            <v>LÊ THỊ KHÁNH LINH</v>
          </cell>
          <cell r="G941" t="str">
            <v>27/09/2023</v>
          </cell>
          <cell r="H941">
            <v>2</v>
          </cell>
          <cell r="I941">
            <v>9</v>
          </cell>
        </row>
        <row r="942">
          <cell r="D942" t="str">
            <v>TCT03898</v>
          </cell>
          <cell r="E942" t="str">
            <v>044300002552</v>
          </cell>
          <cell r="F942" t="str">
            <v>TRẦN THỊ HUYỀN LINH</v>
          </cell>
          <cell r="G942" t="str">
            <v>27/09/2023</v>
          </cell>
          <cell r="H942">
            <v>2</v>
          </cell>
          <cell r="I942">
            <v>9</v>
          </cell>
        </row>
        <row r="943">
          <cell r="D943" t="str">
            <v>TCT00464</v>
          </cell>
          <cell r="E943" t="str">
            <v>052193014587</v>
          </cell>
          <cell r="F943" t="str">
            <v>HỒ QUÝ LY</v>
          </cell>
          <cell r="G943" t="str">
            <v>27/09/2023</v>
          </cell>
          <cell r="H943">
            <v>2</v>
          </cell>
          <cell r="I943">
            <v>9</v>
          </cell>
        </row>
        <row r="944">
          <cell r="D944" t="str">
            <v>TCT06728</v>
          </cell>
          <cell r="E944" t="str">
            <v>049190000696</v>
          </cell>
          <cell r="F944" t="str">
            <v>PHAN THỊ HỒNG MẬN</v>
          </cell>
          <cell r="G944" t="str">
            <v>27/09/2023</v>
          </cell>
          <cell r="H944">
            <v>2</v>
          </cell>
          <cell r="I944">
            <v>9</v>
          </cell>
        </row>
        <row r="945">
          <cell r="D945" t="str">
            <v>TCT07699</v>
          </cell>
          <cell r="E945" t="str">
            <v>046099010878</v>
          </cell>
          <cell r="F945" t="str">
            <v>ĐẶNG VĂN MINH</v>
          </cell>
          <cell r="G945" t="str">
            <v>27/09/2023</v>
          </cell>
          <cell r="H945">
            <v>2</v>
          </cell>
          <cell r="I945">
            <v>9</v>
          </cell>
        </row>
        <row r="946">
          <cell r="D946" t="str">
            <v>TCT01392</v>
          </cell>
          <cell r="E946" t="str">
            <v>049189004874</v>
          </cell>
          <cell r="F946" t="str">
            <v>HUỲNH THỊ MỸ</v>
          </cell>
          <cell r="G946" t="str">
            <v>27/09/2023</v>
          </cell>
          <cell r="H946">
            <v>2</v>
          </cell>
          <cell r="I946">
            <v>9</v>
          </cell>
        </row>
        <row r="947">
          <cell r="D947" t="str">
            <v>TCT03990</v>
          </cell>
          <cell r="E947" t="str">
            <v>056190013199</v>
          </cell>
          <cell r="F947" t="str">
            <v>NGUYỄN THỊ HÀ NGA</v>
          </cell>
          <cell r="G947" t="str">
            <v>27/09/2023</v>
          </cell>
          <cell r="H947">
            <v>2</v>
          </cell>
          <cell r="I947">
            <v>9</v>
          </cell>
        </row>
        <row r="948">
          <cell r="D948" t="str">
            <v>TCT02496</v>
          </cell>
          <cell r="E948" t="str">
            <v>045300006242</v>
          </cell>
          <cell r="F948" t="str">
            <v>HỒ THỊ NHƯ NGỌC</v>
          </cell>
          <cell r="G948" t="str">
            <v>27/09/2023</v>
          </cell>
          <cell r="H948">
            <v>2</v>
          </cell>
          <cell r="I948">
            <v>9</v>
          </cell>
        </row>
        <row r="949">
          <cell r="D949" t="str">
            <v>TCT07482</v>
          </cell>
          <cell r="E949" t="str">
            <v>038199018109</v>
          </cell>
          <cell r="F949" t="str">
            <v>LÊ THỊ MINH NGUYỆT</v>
          </cell>
          <cell r="G949" t="str">
            <v>27/09/2023</v>
          </cell>
          <cell r="H949">
            <v>2</v>
          </cell>
          <cell r="I949">
            <v>9</v>
          </cell>
        </row>
        <row r="950">
          <cell r="D950" t="str">
            <v>TCT06871</v>
          </cell>
          <cell r="E950" t="str">
            <v>044199000035</v>
          </cell>
          <cell r="F950" t="str">
            <v>TRẦN THỊ HOÀI NHI</v>
          </cell>
          <cell r="G950" t="str">
            <v>27/09/2023</v>
          </cell>
          <cell r="H950">
            <v>2</v>
          </cell>
          <cell r="I950">
            <v>9</v>
          </cell>
        </row>
        <row r="951">
          <cell r="D951" t="str">
            <v>TCT06180</v>
          </cell>
          <cell r="E951" t="str">
            <v>049193006892</v>
          </cell>
          <cell r="F951" t="str">
            <v>TRƯƠNG THANH NHUNG</v>
          </cell>
          <cell r="G951" t="str">
            <v>27/09/2023</v>
          </cell>
          <cell r="H951">
            <v>2</v>
          </cell>
          <cell r="I951">
            <v>9</v>
          </cell>
        </row>
        <row r="952">
          <cell r="D952" t="str">
            <v>TCT05730</v>
          </cell>
          <cell r="E952" t="str">
            <v>049189010313</v>
          </cell>
          <cell r="F952" t="str">
            <v>NGUYỄN THỊ PHÚC</v>
          </cell>
          <cell r="G952" t="str">
            <v>27/09/2023</v>
          </cell>
          <cell r="H952">
            <v>2</v>
          </cell>
          <cell r="I952">
            <v>9</v>
          </cell>
        </row>
        <row r="953">
          <cell r="D953" t="str">
            <v>TCT01700</v>
          </cell>
          <cell r="E953" t="str">
            <v>040301019354</v>
          </cell>
          <cell r="F953" t="str">
            <v>TRẦN THỊ LÂM PHƯƠNG</v>
          </cell>
          <cell r="G953" t="str">
            <v>27/09/2023</v>
          </cell>
          <cell r="H953">
            <v>2</v>
          </cell>
          <cell r="I953">
            <v>9</v>
          </cell>
        </row>
        <row r="954">
          <cell r="D954" t="str">
            <v>TCT03958</v>
          </cell>
          <cell r="E954" t="str">
            <v>056199004365</v>
          </cell>
          <cell r="F954" t="str">
            <v>PHẠM ĐÀO ANH QUYÊN</v>
          </cell>
          <cell r="G954" t="str">
            <v>27/09/2023</v>
          </cell>
          <cell r="H954">
            <v>2</v>
          </cell>
          <cell r="I954">
            <v>9</v>
          </cell>
        </row>
        <row r="955">
          <cell r="D955" t="str">
            <v>TCT05748</v>
          </cell>
          <cell r="E955" t="str">
            <v>056300004819</v>
          </cell>
          <cell r="F955" t="str">
            <v>NGUYỄN TRƯƠNG ĐÔNG SOAN</v>
          </cell>
          <cell r="G955" t="str">
            <v>27/09/2023</v>
          </cell>
          <cell r="H955">
            <v>2</v>
          </cell>
          <cell r="I955">
            <v>9</v>
          </cell>
        </row>
        <row r="956">
          <cell r="D956" t="str">
            <v>TCT07926</v>
          </cell>
          <cell r="E956" t="str">
            <v>062189005893</v>
          </cell>
          <cell r="F956" t="str">
            <v>NGÔ THỊ THANH TÂN</v>
          </cell>
          <cell r="G956" t="str">
            <v>27/09/2023</v>
          </cell>
          <cell r="H956">
            <v>2</v>
          </cell>
          <cell r="I956">
            <v>9</v>
          </cell>
        </row>
        <row r="957">
          <cell r="D957" t="str">
            <v>TCT05044</v>
          </cell>
          <cell r="E957" t="str">
            <v>066098006455</v>
          </cell>
          <cell r="F957" t="str">
            <v>PHAN VĂN HỒNG THÁI</v>
          </cell>
          <cell r="G957" t="str">
            <v>27/09/2023</v>
          </cell>
          <cell r="H957">
            <v>2</v>
          </cell>
          <cell r="I957">
            <v>9</v>
          </cell>
        </row>
        <row r="958">
          <cell r="D958" t="str">
            <v>TCT07532</v>
          </cell>
          <cell r="E958" t="str">
            <v>040194031701</v>
          </cell>
          <cell r="F958" t="str">
            <v>TRẦN THỊ THẮM</v>
          </cell>
          <cell r="G958" t="str">
            <v>27/09/2023</v>
          </cell>
          <cell r="H958">
            <v>2</v>
          </cell>
          <cell r="I958">
            <v>9</v>
          </cell>
        </row>
        <row r="959">
          <cell r="D959" t="str">
            <v>TCT03783</v>
          </cell>
          <cell r="E959" t="str">
            <v>051191006113</v>
          </cell>
          <cell r="F959" t="str">
            <v>NGUYỄN ĐẶNG PHƯƠNG THẢO</v>
          </cell>
          <cell r="G959" t="str">
            <v>27/09/2023</v>
          </cell>
          <cell r="H959">
            <v>2</v>
          </cell>
          <cell r="I959">
            <v>9</v>
          </cell>
        </row>
        <row r="960">
          <cell r="D960" t="str">
            <v>TCT04559</v>
          </cell>
          <cell r="E960" t="str">
            <v>040301021297</v>
          </cell>
          <cell r="F960" t="str">
            <v>HOÀNG ANH THƠ</v>
          </cell>
          <cell r="G960" t="str">
            <v>27/09/2023</v>
          </cell>
          <cell r="H960">
            <v>2</v>
          </cell>
          <cell r="I960">
            <v>9</v>
          </cell>
        </row>
        <row r="961">
          <cell r="D961" t="str">
            <v>TCT00197</v>
          </cell>
          <cell r="E961" t="str">
            <v>042196003693</v>
          </cell>
          <cell r="F961" t="str">
            <v>LÊ ANH THƯ</v>
          </cell>
          <cell r="G961" t="str">
            <v>27/09/2023</v>
          </cell>
          <cell r="H961">
            <v>2</v>
          </cell>
          <cell r="I961">
            <v>9</v>
          </cell>
        </row>
        <row r="962">
          <cell r="D962" t="str">
            <v>TCT01593</v>
          </cell>
          <cell r="E962" t="str">
            <v>066192008001</v>
          </cell>
          <cell r="F962" t="str">
            <v>DƯƠNG THỊ THANH THỦY</v>
          </cell>
          <cell r="G962" t="str">
            <v>27/09/2023</v>
          </cell>
          <cell r="H962">
            <v>2</v>
          </cell>
          <cell r="I962">
            <v>9</v>
          </cell>
        </row>
        <row r="963">
          <cell r="D963" t="str">
            <v>TCT06163</v>
          </cell>
          <cell r="E963" t="str">
            <v>049197002789</v>
          </cell>
          <cell r="F963" t="str">
            <v>NGUYỄN NGỌC BÍCH TRÂM</v>
          </cell>
          <cell r="G963" t="str">
            <v>27/09/2023</v>
          </cell>
          <cell r="H963">
            <v>2</v>
          </cell>
          <cell r="I963">
            <v>9</v>
          </cell>
        </row>
        <row r="964">
          <cell r="D964" t="str">
            <v>TCT04810</v>
          </cell>
          <cell r="E964" t="str">
            <v>058197000162</v>
          </cell>
          <cell r="F964" t="str">
            <v>ĐOÀN THỊ THÙY TRANG</v>
          </cell>
          <cell r="G964" t="str">
            <v>27/09/2023</v>
          </cell>
          <cell r="H964">
            <v>2</v>
          </cell>
          <cell r="I964">
            <v>9</v>
          </cell>
        </row>
        <row r="965">
          <cell r="D965" t="str">
            <v>TCT06751</v>
          </cell>
          <cell r="E965" t="str">
            <v>042300001280</v>
          </cell>
          <cell r="F965" t="str">
            <v>NGUYỄN THỊ QUỲNH TRANG</v>
          </cell>
          <cell r="G965" t="str">
            <v>27/09/2023</v>
          </cell>
          <cell r="H965">
            <v>2</v>
          </cell>
          <cell r="I965">
            <v>9</v>
          </cell>
        </row>
        <row r="966">
          <cell r="D966" t="str">
            <v>TCT04251</v>
          </cell>
          <cell r="E966" t="str">
            <v>049199015104</v>
          </cell>
          <cell r="F966" t="str">
            <v>TRẦN THỊ MỸ TRINH</v>
          </cell>
          <cell r="G966" t="str">
            <v>27/09/2023</v>
          </cell>
          <cell r="H966">
            <v>2</v>
          </cell>
          <cell r="I966">
            <v>9</v>
          </cell>
        </row>
        <row r="967">
          <cell r="D967" t="str">
            <v>TCT03971</v>
          </cell>
          <cell r="E967" t="str">
            <v>056196007627</v>
          </cell>
          <cell r="F967" t="str">
            <v>NGUYỄN THỊ CẨM TÚ</v>
          </cell>
          <cell r="G967" t="str">
            <v>27/09/2023</v>
          </cell>
          <cell r="H967">
            <v>2</v>
          </cell>
          <cell r="I967">
            <v>9</v>
          </cell>
        </row>
        <row r="968">
          <cell r="D968" t="str">
            <v>TCT01056</v>
          </cell>
          <cell r="E968" t="str">
            <v>046190015914</v>
          </cell>
          <cell r="F968" t="str">
            <v>ĐẶNG THỊ HỒNG VÂN</v>
          </cell>
          <cell r="G968" t="str">
            <v>27/09/2023</v>
          </cell>
          <cell r="H968">
            <v>2</v>
          </cell>
          <cell r="I968">
            <v>9</v>
          </cell>
        </row>
        <row r="969">
          <cell r="D969" t="str">
            <v>TCT01575</v>
          </cell>
          <cell r="E969" t="str">
            <v>040200018425</v>
          </cell>
          <cell r="F969" t="str">
            <v>NGUYỄN HOÀNG VINH</v>
          </cell>
          <cell r="G969" t="str">
            <v>27/09/2023</v>
          </cell>
          <cell r="H969">
            <v>2</v>
          </cell>
          <cell r="I969">
            <v>9</v>
          </cell>
        </row>
        <row r="970">
          <cell r="D970" t="str">
            <v>TCT02475</v>
          </cell>
          <cell r="E970" t="str">
            <v>064300011079</v>
          </cell>
          <cell r="F970" t="str">
            <v>NGUYỄN DIỆU Ý</v>
          </cell>
          <cell r="G970" t="str">
            <v>27/09/2023</v>
          </cell>
          <cell r="H970">
            <v>2</v>
          </cell>
          <cell r="I970">
            <v>9</v>
          </cell>
        </row>
        <row r="971">
          <cell r="D971" t="str">
            <v>TCT08083</v>
          </cell>
          <cell r="E971" t="str">
            <v>044300007707</v>
          </cell>
          <cell r="F971" t="str">
            <v>ĐÀO THỊ LAN ANH</v>
          </cell>
          <cell r="G971" t="str">
            <v>27/09/2023</v>
          </cell>
          <cell r="H971">
            <v>2</v>
          </cell>
          <cell r="I971">
            <v>10</v>
          </cell>
        </row>
        <row r="972">
          <cell r="D972" t="str">
            <v>TCT00142</v>
          </cell>
          <cell r="E972" t="str">
            <v>038199005754</v>
          </cell>
          <cell r="F972" t="str">
            <v>NGUYỄN THÙY ANH</v>
          </cell>
          <cell r="G972" t="str">
            <v>27/09/2023</v>
          </cell>
          <cell r="H972">
            <v>2</v>
          </cell>
          <cell r="I972">
            <v>10</v>
          </cell>
        </row>
        <row r="973">
          <cell r="D973" t="str">
            <v>TCT08025</v>
          </cell>
          <cell r="E973" t="str">
            <v>048184004942</v>
          </cell>
          <cell r="F973" t="str">
            <v>ĐÀO THỊ NGỌC BÍCH</v>
          </cell>
          <cell r="G973" t="str">
            <v>27/09/2023</v>
          </cell>
          <cell r="H973">
            <v>2</v>
          </cell>
          <cell r="I973">
            <v>10</v>
          </cell>
        </row>
        <row r="974">
          <cell r="D974" t="str">
            <v>TCT05715</v>
          </cell>
          <cell r="E974" t="str">
            <v>040194017344</v>
          </cell>
          <cell r="F974" t="str">
            <v>NGUYỄN THỊ CHÂU</v>
          </cell>
          <cell r="G974" t="str">
            <v>27/09/2023</v>
          </cell>
          <cell r="H974">
            <v>2</v>
          </cell>
          <cell r="I974">
            <v>10</v>
          </cell>
        </row>
        <row r="975">
          <cell r="D975" t="str">
            <v>TCT06136</v>
          </cell>
          <cell r="E975" t="str">
            <v>045195008786</v>
          </cell>
          <cell r="F975" t="str">
            <v>VÕ XUÂN ĐÀO</v>
          </cell>
          <cell r="G975" t="str">
            <v>27/09/2023</v>
          </cell>
          <cell r="H975">
            <v>2</v>
          </cell>
          <cell r="I975">
            <v>10</v>
          </cell>
        </row>
        <row r="976">
          <cell r="D976" t="str">
            <v>TCT03585</v>
          </cell>
          <cell r="E976" t="str">
            <v>045087003028</v>
          </cell>
          <cell r="F976" t="str">
            <v>HOÀNG NGỌC DIỆP</v>
          </cell>
          <cell r="G976" t="str">
            <v>27/09/2023</v>
          </cell>
          <cell r="H976">
            <v>2</v>
          </cell>
          <cell r="I976">
            <v>10</v>
          </cell>
        </row>
        <row r="977">
          <cell r="D977" t="str">
            <v>TCT06988</v>
          </cell>
          <cell r="E977" t="str">
            <v>040092013847</v>
          </cell>
          <cell r="F977" t="str">
            <v>LÊ QUANG DŨNG</v>
          </cell>
          <cell r="G977" t="str">
            <v>27/09/2023</v>
          </cell>
          <cell r="H977">
            <v>2</v>
          </cell>
          <cell r="I977">
            <v>10</v>
          </cell>
        </row>
        <row r="978">
          <cell r="D978" t="str">
            <v>TCT05504</v>
          </cell>
          <cell r="E978" t="str">
            <v>045192008477</v>
          </cell>
          <cell r="F978" t="str">
            <v>ĐOÀN THỊ THU HÀ</v>
          </cell>
          <cell r="G978" t="str">
            <v>27/09/2023</v>
          </cell>
          <cell r="H978">
            <v>2</v>
          </cell>
          <cell r="I978">
            <v>10</v>
          </cell>
        </row>
        <row r="979">
          <cell r="D979" t="str">
            <v>TCT06204</v>
          </cell>
          <cell r="E979" t="str">
            <v>068096000164</v>
          </cell>
          <cell r="F979" t="str">
            <v>NGHIÊM XUÂN HẢI</v>
          </cell>
          <cell r="G979" t="str">
            <v>27/09/2023</v>
          </cell>
          <cell r="H979">
            <v>2</v>
          </cell>
          <cell r="I979">
            <v>10</v>
          </cell>
        </row>
        <row r="980">
          <cell r="D980" t="str">
            <v>TCT01059</v>
          </cell>
          <cell r="E980" t="str">
            <v>038300007419</v>
          </cell>
          <cell r="F980" t="str">
            <v>NGUYỄN PHƯƠNG HẰNG</v>
          </cell>
          <cell r="G980" t="str">
            <v>27/09/2023</v>
          </cell>
          <cell r="H980">
            <v>2</v>
          </cell>
          <cell r="I980">
            <v>10</v>
          </cell>
        </row>
        <row r="981">
          <cell r="D981" t="str">
            <v>TCT04530</v>
          </cell>
          <cell r="E981" t="str">
            <v>042198001107</v>
          </cell>
          <cell r="F981" t="str">
            <v>NGUYỄN THỊ THÚY HIỀN</v>
          </cell>
          <cell r="G981" t="str">
            <v>27/09/2023</v>
          </cell>
          <cell r="H981">
            <v>2</v>
          </cell>
          <cell r="I981">
            <v>10</v>
          </cell>
        </row>
        <row r="982">
          <cell r="D982" t="str">
            <v>TCT00391</v>
          </cell>
          <cell r="E982" t="str">
            <v>051194003141</v>
          </cell>
          <cell r="F982" t="str">
            <v>LÊ THỊ HOA</v>
          </cell>
          <cell r="G982" t="str">
            <v>27/09/2023</v>
          </cell>
          <cell r="H982">
            <v>2</v>
          </cell>
          <cell r="I982">
            <v>10</v>
          </cell>
        </row>
        <row r="983">
          <cell r="D983" t="str">
            <v>TCT08102</v>
          </cell>
          <cell r="E983" t="str">
            <v>048097007734</v>
          </cell>
          <cell r="F983" t="str">
            <v>PHẠM VĂN HOÀNG</v>
          </cell>
          <cell r="G983" t="str">
            <v>27/09/2023</v>
          </cell>
          <cell r="H983">
            <v>2</v>
          </cell>
          <cell r="I983">
            <v>10</v>
          </cell>
        </row>
        <row r="984">
          <cell r="D984" t="str">
            <v>TCT02227</v>
          </cell>
          <cell r="E984" t="str">
            <v>191912096</v>
          </cell>
          <cell r="F984" t="str">
            <v>TRẦN ĐỨC HƯNG</v>
          </cell>
          <cell r="G984" t="str">
            <v>27/09/2023</v>
          </cell>
          <cell r="H984">
            <v>2</v>
          </cell>
          <cell r="I984">
            <v>10</v>
          </cell>
        </row>
        <row r="985">
          <cell r="D985" t="str">
            <v>TCT01359</v>
          </cell>
          <cell r="E985" t="str">
            <v>049098003200</v>
          </cell>
          <cell r="F985" t="str">
            <v>TRẦN NGUYÊN HUY</v>
          </cell>
          <cell r="G985" t="str">
            <v>27/09/2023</v>
          </cell>
          <cell r="H985">
            <v>2</v>
          </cell>
          <cell r="I985">
            <v>10</v>
          </cell>
        </row>
        <row r="986">
          <cell r="D986" t="str">
            <v>TCT06416</v>
          </cell>
          <cell r="E986" t="str">
            <v>051300001859</v>
          </cell>
          <cell r="F986" t="str">
            <v>TẠ LÊ KIM</v>
          </cell>
          <cell r="G986" t="str">
            <v>27/09/2023</v>
          </cell>
          <cell r="H986">
            <v>2</v>
          </cell>
          <cell r="I986">
            <v>10</v>
          </cell>
        </row>
        <row r="987">
          <cell r="D987" t="str">
            <v>TCT00943</v>
          </cell>
          <cell r="E987" t="str">
            <v>186442063</v>
          </cell>
          <cell r="F987" t="str">
            <v>NGUYỄN THỊ LÊ</v>
          </cell>
          <cell r="G987" t="str">
            <v>27/09/2023</v>
          </cell>
          <cell r="H987">
            <v>2</v>
          </cell>
          <cell r="I987">
            <v>10</v>
          </cell>
        </row>
        <row r="988">
          <cell r="D988" t="str">
            <v>TCT03947</v>
          </cell>
          <cell r="E988" t="str">
            <v>038301019213</v>
          </cell>
          <cell r="F988" t="str">
            <v>LÊ THỊ KHÁNH LINH</v>
          </cell>
          <cell r="G988" t="str">
            <v>27/09/2023</v>
          </cell>
          <cell r="H988">
            <v>2</v>
          </cell>
          <cell r="I988">
            <v>10</v>
          </cell>
        </row>
        <row r="989">
          <cell r="D989" t="str">
            <v>TCT05896</v>
          </cell>
          <cell r="E989" t="str">
            <v>040199000657</v>
          </cell>
          <cell r="F989" t="str">
            <v>TRẦN THỊ MỸ LINH</v>
          </cell>
          <cell r="G989" t="str">
            <v>27/09/2023</v>
          </cell>
          <cell r="H989">
            <v>2</v>
          </cell>
          <cell r="I989">
            <v>10</v>
          </cell>
        </row>
        <row r="990">
          <cell r="D990" t="str">
            <v>TCT01106</v>
          </cell>
          <cell r="E990" t="str">
            <v>051193002633</v>
          </cell>
          <cell r="F990" t="str">
            <v>HUỲNH THỊ LY</v>
          </cell>
          <cell r="G990" t="str">
            <v>27/09/2023</v>
          </cell>
          <cell r="H990">
            <v>2</v>
          </cell>
          <cell r="I990">
            <v>10</v>
          </cell>
        </row>
        <row r="991">
          <cell r="D991" t="str">
            <v>TCT06940</v>
          </cell>
          <cell r="E991" t="str">
            <v>049191009248</v>
          </cell>
          <cell r="F991" t="str">
            <v>TRƯƠNG THỊ THU MẬU</v>
          </cell>
          <cell r="G991" t="str">
            <v>27/09/2023</v>
          </cell>
          <cell r="H991">
            <v>2</v>
          </cell>
          <cell r="I991">
            <v>10</v>
          </cell>
        </row>
        <row r="992">
          <cell r="D992" t="str">
            <v>TCT01760</v>
          </cell>
          <cell r="E992" t="str">
            <v>049189001533</v>
          </cell>
          <cell r="F992" t="str">
            <v>LÊ THỊ HOÀNG MỸ</v>
          </cell>
          <cell r="G992" t="str">
            <v>27/09/2023</v>
          </cell>
          <cell r="H992">
            <v>2</v>
          </cell>
          <cell r="I992">
            <v>10</v>
          </cell>
        </row>
        <row r="993">
          <cell r="D993" t="str">
            <v>TCT00718</v>
          </cell>
          <cell r="E993" t="str">
            <v>040300019398</v>
          </cell>
          <cell r="F993" t="str">
            <v>NGUYỄN THỊ QUỲNH NGA</v>
          </cell>
          <cell r="G993" t="str">
            <v>27/09/2023</v>
          </cell>
          <cell r="H993">
            <v>2</v>
          </cell>
          <cell r="I993">
            <v>10</v>
          </cell>
        </row>
        <row r="994">
          <cell r="D994" t="str">
            <v>TCT04592</v>
          </cell>
          <cell r="E994" t="str">
            <v>051189012262</v>
          </cell>
          <cell r="F994" t="str">
            <v>HUỲNH THỊ MỸ NGỌC</v>
          </cell>
          <cell r="G994" t="str">
            <v>27/09/2023</v>
          </cell>
          <cell r="H994">
            <v>2</v>
          </cell>
          <cell r="I994">
            <v>10</v>
          </cell>
        </row>
        <row r="995">
          <cell r="D995" t="str">
            <v>TCT03879</v>
          </cell>
          <cell r="E995" t="str">
            <v>049197014100</v>
          </cell>
          <cell r="F995" t="str">
            <v>NGUYỄN THỊ MINH NGUYỆT</v>
          </cell>
          <cell r="G995" t="str">
            <v>27/09/2023</v>
          </cell>
          <cell r="H995">
            <v>2</v>
          </cell>
          <cell r="I995">
            <v>10</v>
          </cell>
        </row>
        <row r="996">
          <cell r="D996" t="str">
            <v>TCT01687</v>
          </cell>
          <cell r="E996" t="str">
            <v>056198002581</v>
          </cell>
          <cell r="F996" t="str">
            <v>TRẦN THỊ KIM NHI</v>
          </cell>
          <cell r="G996" t="str">
            <v>27/09/2023</v>
          </cell>
          <cell r="H996">
            <v>2</v>
          </cell>
          <cell r="I996">
            <v>10</v>
          </cell>
        </row>
        <row r="997">
          <cell r="D997" t="str">
            <v>TCT01514</v>
          </cell>
          <cell r="E997" t="str">
            <v>049191016421</v>
          </cell>
          <cell r="F997" t="str">
            <v>VÕ THỊ CẨM NHUNG</v>
          </cell>
          <cell r="G997" t="str">
            <v>27/09/2023</v>
          </cell>
          <cell r="H997">
            <v>2</v>
          </cell>
          <cell r="I997">
            <v>10</v>
          </cell>
        </row>
        <row r="998">
          <cell r="D998" t="str">
            <v>TCT07323</v>
          </cell>
          <cell r="E998" t="str">
            <v>221433242</v>
          </cell>
          <cell r="F998" t="str">
            <v>NGUYỄN THỊ DIỄM PHÚC</v>
          </cell>
          <cell r="G998" t="str">
            <v>27/09/2023</v>
          </cell>
          <cell r="H998">
            <v>2</v>
          </cell>
          <cell r="I998">
            <v>10</v>
          </cell>
        </row>
        <row r="999">
          <cell r="D999" t="str">
            <v>TCT05262</v>
          </cell>
          <cell r="E999" t="str">
            <v>049192018323</v>
          </cell>
          <cell r="F999" t="str">
            <v>TRẦN THỊ XUÂN PHƯƠNG</v>
          </cell>
          <cell r="G999" t="str">
            <v>27/09/2023</v>
          </cell>
          <cell r="H999">
            <v>2</v>
          </cell>
          <cell r="I999">
            <v>10</v>
          </cell>
        </row>
        <row r="1000">
          <cell r="D1000" t="str">
            <v>TCT01480</v>
          </cell>
          <cell r="E1000" t="str">
            <v>212233010</v>
          </cell>
          <cell r="F1000" t="str">
            <v>PHẠM THỊ QUYÊN</v>
          </cell>
          <cell r="G1000" t="str">
            <v>27/09/2023</v>
          </cell>
          <cell r="H1000">
            <v>2</v>
          </cell>
          <cell r="I1000">
            <v>10</v>
          </cell>
        </row>
        <row r="1001">
          <cell r="D1001" t="str">
            <v>TCT09045</v>
          </cell>
          <cell r="E1001" t="str">
            <v>038200001765</v>
          </cell>
          <cell r="F1001" t="str">
            <v>ĐỖ VĂN SƠN</v>
          </cell>
          <cell r="G1001" t="str">
            <v>27/09/2023</v>
          </cell>
          <cell r="H1001">
            <v>2</v>
          </cell>
          <cell r="I1001">
            <v>10</v>
          </cell>
        </row>
        <row r="1002">
          <cell r="D1002" t="str">
            <v>TCT04788</v>
          </cell>
          <cell r="E1002" t="str">
            <v>044300004468</v>
          </cell>
          <cell r="F1002" t="str">
            <v>PHẠM THỊ NHẬT TÂN</v>
          </cell>
          <cell r="G1002" t="str">
            <v>27/09/2023</v>
          </cell>
          <cell r="H1002">
            <v>2</v>
          </cell>
          <cell r="I1002">
            <v>10</v>
          </cell>
        </row>
        <row r="1003">
          <cell r="D1003" t="str">
            <v>TCT09100</v>
          </cell>
          <cell r="E1003" t="str">
            <v>040201001706</v>
          </cell>
          <cell r="F1003" t="str">
            <v>TRẦN HOÀNG THÁI</v>
          </cell>
          <cell r="G1003" t="str">
            <v>27/09/2023</v>
          </cell>
          <cell r="H1003">
            <v>2</v>
          </cell>
          <cell r="I1003">
            <v>10</v>
          </cell>
        </row>
        <row r="1004">
          <cell r="D1004" t="str">
            <v>TCT04099</v>
          </cell>
          <cell r="E1004" t="str">
            <v>037091003319</v>
          </cell>
          <cell r="F1004" t="str">
            <v>NGUYỄN TIẾN THĂNG</v>
          </cell>
          <cell r="G1004" t="str">
            <v>27/09/2023</v>
          </cell>
          <cell r="H1004">
            <v>2</v>
          </cell>
          <cell r="I1004">
            <v>10</v>
          </cell>
        </row>
        <row r="1005">
          <cell r="D1005" t="str">
            <v>TCT02687</v>
          </cell>
          <cell r="E1005" t="str">
            <v>068199009177</v>
          </cell>
          <cell r="F1005" t="str">
            <v>NGUYỄN ĐOÀN PHƯƠNG THẢO</v>
          </cell>
          <cell r="G1005" t="str">
            <v>27/09/2023</v>
          </cell>
          <cell r="H1005">
            <v>2</v>
          </cell>
          <cell r="I1005">
            <v>10</v>
          </cell>
        </row>
        <row r="1006">
          <cell r="D1006" t="str">
            <v>TCT09163</v>
          </cell>
          <cell r="E1006" t="str">
            <v>042189008291</v>
          </cell>
          <cell r="F1006" t="str">
            <v>LÊ THỊ CẨM THƠ</v>
          </cell>
          <cell r="G1006" t="str">
            <v>27/09/2023</v>
          </cell>
          <cell r="H1006">
            <v>2</v>
          </cell>
          <cell r="I1006">
            <v>10</v>
          </cell>
        </row>
        <row r="1007">
          <cell r="D1007" t="str">
            <v>TCT00508</v>
          </cell>
          <cell r="E1007" t="str">
            <v>046199001019</v>
          </cell>
          <cell r="F1007" t="str">
            <v>LÊ THỊ ANH THƯ</v>
          </cell>
          <cell r="G1007" t="str">
            <v>27/09/2023</v>
          </cell>
          <cell r="H1007">
            <v>2</v>
          </cell>
          <cell r="I1007">
            <v>10</v>
          </cell>
        </row>
        <row r="1008">
          <cell r="D1008" t="str">
            <v>TCT02020</v>
          </cell>
          <cell r="E1008" t="str">
            <v>049187005116</v>
          </cell>
          <cell r="F1008" t="str">
            <v>DƯƠNG THỊ THU THỦY</v>
          </cell>
          <cell r="G1008" t="str">
            <v>27/09/2023</v>
          </cell>
          <cell r="H1008">
            <v>2</v>
          </cell>
          <cell r="I1008">
            <v>10</v>
          </cell>
        </row>
        <row r="1009">
          <cell r="D1009" t="str">
            <v>TCT01608</v>
          </cell>
          <cell r="E1009" t="str">
            <v>042189017559</v>
          </cell>
          <cell r="F1009" t="str">
            <v>NGUYỄN THỊ TRÂM</v>
          </cell>
          <cell r="G1009" t="str">
            <v>27/09/2023</v>
          </cell>
          <cell r="H1009">
            <v>2</v>
          </cell>
          <cell r="I1009">
            <v>10</v>
          </cell>
        </row>
        <row r="1010">
          <cell r="D1010" t="str">
            <v>TCT02450</v>
          </cell>
          <cell r="E1010" t="str">
            <v>044195002855</v>
          </cell>
          <cell r="F1010" t="str">
            <v>ĐOÀN THÙY TRANG</v>
          </cell>
          <cell r="G1010" t="str">
            <v>27/09/2023</v>
          </cell>
          <cell r="H1010">
            <v>2</v>
          </cell>
          <cell r="I1010">
            <v>10</v>
          </cell>
        </row>
        <row r="1011">
          <cell r="D1011" t="str">
            <v>TCT01298</v>
          </cell>
          <cell r="E1011" t="str">
            <v>211813250</v>
          </cell>
          <cell r="F1011" t="str">
            <v>NGUYỄN THỊ THÙY TRANG</v>
          </cell>
          <cell r="G1011" t="str">
            <v>27/09/2023</v>
          </cell>
          <cell r="H1011">
            <v>2</v>
          </cell>
          <cell r="I1011">
            <v>10</v>
          </cell>
        </row>
        <row r="1012">
          <cell r="D1012" t="str">
            <v>TCT01601</v>
          </cell>
          <cell r="E1012" t="str">
            <v>052185006514</v>
          </cell>
          <cell r="F1012" t="str">
            <v>VÕ TỐ TRINH</v>
          </cell>
          <cell r="G1012" t="str">
            <v>27/09/2023</v>
          </cell>
          <cell r="H1012">
            <v>2</v>
          </cell>
          <cell r="I1012">
            <v>10</v>
          </cell>
        </row>
        <row r="1013">
          <cell r="D1013" t="str">
            <v>TCT04051</v>
          </cell>
          <cell r="E1013" t="str">
            <v>042190013750</v>
          </cell>
          <cell r="F1013" t="str">
            <v>NGUYỄN THỊ CẨM TÚ</v>
          </cell>
          <cell r="G1013" t="str">
            <v>27/09/2023</v>
          </cell>
          <cell r="H1013">
            <v>2</v>
          </cell>
          <cell r="I1013">
            <v>10</v>
          </cell>
        </row>
        <row r="1014">
          <cell r="D1014" t="str">
            <v>TCT02316</v>
          </cell>
          <cell r="E1014" t="str">
            <v>038300012053</v>
          </cell>
          <cell r="F1014" t="str">
            <v>ĐỖ KHÁNH VÂN</v>
          </cell>
          <cell r="G1014" t="str">
            <v>27/09/2023</v>
          </cell>
          <cell r="H1014">
            <v>2</v>
          </cell>
          <cell r="I1014">
            <v>10</v>
          </cell>
        </row>
        <row r="1015">
          <cell r="D1015" t="str">
            <v>TCT08881</v>
          </cell>
          <cell r="E1015" t="str">
            <v>038089027309</v>
          </cell>
          <cell r="F1015" t="str">
            <v>NGUYỄN QUANG VINH</v>
          </cell>
          <cell r="G1015" t="str">
            <v>27/09/2023</v>
          </cell>
          <cell r="H1015">
            <v>2</v>
          </cell>
          <cell r="I1015">
            <v>10</v>
          </cell>
        </row>
        <row r="1016">
          <cell r="D1016" t="str">
            <v>TCT01026</v>
          </cell>
          <cell r="E1016" t="str">
            <v>051192015741</v>
          </cell>
          <cell r="F1016" t="str">
            <v>NGUYỄN THỊ NHƯ Ý</v>
          </cell>
          <cell r="G1016" t="str">
            <v>27/09/2023</v>
          </cell>
          <cell r="H1016">
            <v>2</v>
          </cell>
          <cell r="I1016">
            <v>10</v>
          </cell>
        </row>
        <row r="1017">
          <cell r="D1017" t="str">
            <v>TCT01063</v>
          </cell>
          <cell r="E1017" t="str">
            <v>054196007323</v>
          </cell>
          <cell r="F1017" t="str">
            <v>ĐÀO THỊ NGỌC ANH</v>
          </cell>
          <cell r="G1017" t="str">
            <v>27/09/2023</v>
          </cell>
          <cell r="H1017">
            <v>2</v>
          </cell>
          <cell r="I1017">
            <v>11</v>
          </cell>
        </row>
        <row r="1018">
          <cell r="D1018" t="str">
            <v>TCT06339</v>
          </cell>
          <cell r="E1018" t="str">
            <v>038300026064</v>
          </cell>
          <cell r="F1018" t="str">
            <v>NGUYỄN VŨ VIỆT ANH</v>
          </cell>
          <cell r="G1018" t="str">
            <v>27/09/2023</v>
          </cell>
          <cell r="H1018">
            <v>2</v>
          </cell>
          <cell r="I1018">
            <v>11</v>
          </cell>
        </row>
        <row r="1019">
          <cell r="D1019" t="str">
            <v>TCT03773</v>
          </cell>
          <cell r="E1019" t="str">
            <v>044188000627</v>
          </cell>
          <cell r="F1019" t="str">
            <v>ĐỖ THỊ NGỌC BÍCH</v>
          </cell>
          <cell r="G1019" t="str">
            <v>27/09/2023</v>
          </cell>
          <cell r="H1019">
            <v>2</v>
          </cell>
          <cell r="I1019">
            <v>11</v>
          </cell>
        </row>
        <row r="1020">
          <cell r="D1020" t="str">
            <v>TCT05767</v>
          </cell>
          <cell r="E1020" t="str">
            <v>048195002652</v>
          </cell>
          <cell r="F1020" t="str">
            <v>NGUYỄN THỊ HUỲNH CHÂU</v>
          </cell>
          <cell r="G1020" t="str">
            <v>27/09/2023</v>
          </cell>
          <cell r="H1020">
            <v>2</v>
          </cell>
          <cell r="I1020">
            <v>11</v>
          </cell>
        </row>
        <row r="1021">
          <cell r="D1021" t="str">
            <v>TCT01016</v>
          </cell>
          <cell r="E1021" t="str">
            <v>062091003923</v>
          </cell>
          <cell r="F1021" t="str">
            <v>BÙI NGUYỄN QUỐC ĐẠT</v>
          </cell>
          <cell r="G1021" t="str">
            <v>27/09/2023</v>
          </cell>
          <cell r="H1021">
            <v>2</v>
          </cell>
          <cell r="I1021">
            <v>11</v>
          </cell>
        </row>
        <row r="1022">
          <cell r="D1022" t="str">
            <v>TCT05355</v>
          </cell>
          <cell r="E1022" t="str">
            <v>052192015583</v>
          </cell>
          <cell r="F1022" t="str">
            <v>NGUYỄN THỊ DIỆP</v>
          </cell>
          <cell r="G1022" t="str">
            <v>27/09/2023</v>
          </cell>
          <cell r="H1022">
            <v>2</v>
          </cell>
          <cell r="I1022">
            <v>11</v>
          </cell>
        </row>
        <row r="1023">
          <cell r="D1023" t="str">
            <v>TCT04850</v>
          </cell>
          <cell r="E1023" t="str">
            <v>038088021896</v>
          </cell>
          <cell r="F1023" t="str">
            <v>NGUYỄN HUY DŨNG</v>
          </cell>
          <cell r="G1023" t="str">
            <v>27/09/2023</v>
          </cell>
          <cell r="H1023">
            <v>2</v>
          </cell>
          <cell r="I1023">
            <v>11</v>
          </cell>
        </row>
        <row r="1024">
          <cell r="D1024" t="str">
            <v>TCT04264</v>
          </cell>
          <cell r="E1024" t="str">
            <v>038192044170</v>
          </cell>
          <cell r="F1024" t="str">
            <v>HỒ THỊ THU HÀ</v>
          </cell>
          <cell r="G1024" t="str">
            <v>27/09/2023</v>
          </cell>
          <cell r="H1024">
            <v>2</v>
          </cell>
          <cell r="I1024">
            <v>11</v>
          </cell>
        </row>
        <row r="1025">
          <cell r="D1025" t="str">
            <v>TCT06244</v>
          </cell>
          <cell r="E1025" t="str">
            <v>048189000457</v>
          </cell>
          <cell r="F1025" t="str">
            <v>NGUYỄN THỊ THANH HẢI</v>
          </cell>
          <cell r="G1025" t="str">
            <v>27/09/2023</v>
          </cell>
          <cell r="H1025">
            <v>2</v>
          </cell>
          <cell r="I1025">
            <v>11</v>
          </cell>
        </row>
        <row r="1026">
          <cell r="D1026" t="str">
            <v>TCT03165</v>
          </cell>
          <cell r="E1026" t="str">
            <v>038195006337</v>
          </cell>
          <cell r="F1026" t="str">
            <v>NGUYỄN PHƯỢNG HẰNG</v>
          </cell>
          <cell r="G1026" t="str">
            <v>27/09/2023</v>
          </cell>
          <cell r="H1026">
            <v>2</v>
          </cell>
          <cell r="I1026">
            <v>11</v>
          </cell>
        </row>
        <row r="1027">
          <cell r="D1027" t="str">
            <v>TCT00232</v>
          </cell>
          <cell r="E1027" t="str">
            <v>051199007536</v>
          </cell>
          <cell r="F1027" t="str">
            <v>NGUYỄN THÚY HIỀN</v>
          </cell>
          <cell r="G1027" t="str">
            <v>27/09/2023</v>
          </cell>
          <cell r="H1027">
            <v>2</v>
          </cell>
          <cell r="I1027">
            <v>11</v>
          </cell>
        </row>
        <row r="1028">
          <cell r="D1028" t="str">
            <v>TCT08595</v>
          </cell>
          <cell r="E1028" t="str">
            <v>038192022544</v>
          </cell>
          <cell r="F1028" t="str">
            <v>LÊ THỊ HOA</v>
          </cell>
          <cell r="G1028" t="str">
            <v>27/09/2023</v>
          </cell>
          <cell r="H1028">
            <v>2</v>
          </cell>
          <cell r="I1028">
            <v>11</v>
          </cell>
        </row>
        <row r="1029">
          <cell r="D1029" t="str">
            <v>TCT00102</v>
          </cell>
          <cell r="E1029" t="str">
            <v>056087012804</v>
          </cell>
          <cell r="F1029" t="str">
            <v>VŨ HOÀNG</v>
          </cell>
          <cell r="G1029" t="str">
            <v>27/09/2023</v>
          </cell>
          <cell r="H1029">
            <v>2</v>
          </cell>
          <cell r="I1029">
            <v>11</v>
          </cell>
        </row>
        <row r="1030">
          <cell r="D1030" t="str">
            <v>TCT02473</v>
          </cell>
          <cell r="E1030" t="str">
            <v>045097008803</v>
          </cell>
          <cell r="F1030" t="str">
            <v>TRẦN HỮU HƯNG</v>
          </cell>
          <cell r="G1030" t="str">
            <v>27/09/2023</v>
          </cell>
          <cell r="H1030">
            <v>2</v>
          </cell>
          <cell r="I1030">
            <v>11</v>
          </cell>
        </row>
        <row r="1031">
          <cell r="D1031" t="str">
            <v>TCT00473</v>
          </cell>
          <cell r="E1031" t="str">
            <v>051200013045</v>
          </cell>
          <cell r="F1031" t="str">
            <v>VÕ NĂNG HUY</v>
          </cell>
          <cell r="G1031" t="str">
            <v>27/09/2023</v>
          </cell>
          <cell r="H1031">
            <v>2</v>
          </cell>
          <cell r="I1031">
            <v>11</v>
          </cell>
        </row>
        <row r="1032">
          <cell r="D1032" t="str">
            <v>TCT07519</v>
          </cell>
          <cell r="E1032" t="str">
            <v>052195017650</v>
          </cell>
          <cell r="F1032" t="str">
            <v>TRẦN MỸ KIM</v>
          </cell>
          <cell r="G1032" t="str">
            <v>27/09/2023</v>
          </cell>
          <cell r="H1032">
            <v>2</v>
          </cell>
          <cell r="I1032">
            <v>11</v>
          </cell>
        </row>
        <row r="1033">
          <cell r="D1033" t="str">
            <v>TCT07333</v>
          </cell>
          <cell r="E1033" t="str">
            <v>182487639</v>
          </cell>
          <cell r="F1033" t="str">
            <v>NGUYỄN THỊ HỒNG LÊ</v>
          </cell>
          <cell r="G1033" t="str">
            <v>27/09/2023</v>
          </cell>
          <cell r="H1033">
            <v>2</v>
          </cell>
          <cell r="I1033">
            <v>11</v>
          </cell>
        </row>
        <row r="1034">
          <cell r="D1034" t="str">
            <v>TCT04335</v>
          </cell>
          <cell r="E1034" t="str">
            <v>040300025872</v>
          </cell>
          <cell r="F1034" t="str">
            <v>LÊ THỊ KHÁNH LINH</v>
          </cell>
          <cell r="G1034" t="str">
            <v>27/09/2023</v>
          </cell>
          <cell r="H1034">
            <v>2</v>
          </cell>
          <cell r="I1034">
            <v>11</v>
          </cell>
        </row>
        <row r="1035">
          <cell r="D1035" t="str">
            <v>TCT02967</v>
          </cell>
          <cell r="E1035" t="str">
            <v>174668265</v>
          </cell>
          <cell r="F1035" t="str">
            <v>TRẦN THU LINH</v>
          </cell>
          <cell r="G1035" t="str">
            <v>27/09/2023</v>
          </cell>
          <cell r="H1035">
            <v>2</v>
          </cell>
          <cell r="I1035">
            <v>11</v>
          </cell>
        </row>
        <row r="1036">
          <cell r="D1036" t="str">
            <v>TCT09048</v>
          </cell>
          <cell r="E1036" t="str">
            <v>038301000458</v>
          </cell>
          <cell r="F1036" t="str">
            <v>LÊ HƯƠNG LY</v>
          </cell>
          <cell r="G1036" t="str">
            <v>27/09/2023</v>
          </cell>
          <cell r="H1036">
            <v>2</v>
          </cell>
          <cell r="I1036">
            <v>11</v>
          </cell>
        </row>
        <row r="1037">
          <cell r="D1037" t="str">
            <v>TCT02285</v>
          </cell>
          <cell r="E1037" t="str">
            <v>040197019734</v>
          </cell>
          <cell r="F1037" t="str">
            <v>LÊ THỊ H' MÂY</v>
          </cell>
          <cell r="G1037" t="str">
            <v>27/09/2023</v>
          </cell>
          <cell r="H1037">
            <v>2</v>
          </cell>
          <cell r="I1037">
            <v>11</v>
          </cell>
        </row>
        <row r="1038">
          <cell r="D1038" t="str">
            <v>TCT08431</v>
          </cell>
          <cell r="E1038" t="str">
            <v>068301007820</v>
          </cell>
          <cell r="F1038" t="str">
            <v>LÊ THỊ HOÀNG MỸ</v>
          </cell>
          <cell r="G1038" t="str">
            <v>27/09/2023</v>
          </cell>
          <cell r="H1038">
            <v>2</v>
          </cell>
          <cell r="I1038">
            <v>11</v>
          </cell>
        </row>
        <row r="1039">
          <cell r="D1039" t="str">
            <v>TCT05519</v>
          </cell>
          <cell r="E1039" t="str">
            <v>038192018062</v>
          </cell>
          <cell r="F1039" t="str">
            <v>NGUYỄN THỊ TUYẾT NGA</v>
          </cell>
          <cell r="G1039" t="str">
            <v>27/09/2023</v>
          </cell>
          <cell r="H1039">
            <v>2</v>
          </cell>
          <cell r="I1039">
            <v>11</v>
          </cell>
        </row>
        <row r="1040">
          <cell r="D1040" t="str">
            <v>TCT01217</v>
          </cell>
          <cell r="E1040" t="str">
            <v>054301009199</v>
          </cell>
          <cell r="F1040" t="str">
            <v>HUỲNH XUÂN NGỌC</v>
          </cell>
          <cell r="G1040" t="str">
            <v>27/09/2023</v>
          </cell>
          <cell r="H1040">
            <v>2</v>
          </cell>
          <cell r="I1040">
            <v>11</v>
          </cell>
        </row>
        <row r="1041">
          <cell r="D1041" t="str">
            <v>TCT00223</v>
          </cell>
          <cell r="E1041" t="str">
            <v>064193010313</v>
          </cell>
          <cell r="F1041" t="str">
            <v>PHAN THỊ ÁNH NGUYỆT</v>
          </cell>
          <cell r="G1041" t="str">
            <v>27/09/2023</v>
          </cell>
          <cell r="H1041">
            <v>2</v>
          </cell>
          <cell r="I1041">
            <v>11</v>
          </cell>
        </row>
        <row r="1042">
          <cell r="D1042" t="str">
            <v>TCT06394</v>
          </cell>
          <cell r="E1042" t="str">
            <v>048190006566</v>
          </cell>
          <cell r="F1042" t="str">
            <v>TRẦN THUẬN NHI</v>
          </cell>
          <cell r="G1042" t="str">
            <v>27/09/2023</v>
          </cell>
          <cell r="H1042">
            <v>2</v>
          </cell>
          <cell r="I1042">
            <v>11</v>
          </cell>
        </row>
        <row r="1043">
          <cell r="D1043" t="str">
            <v>TCT05333</v>
          </cell>
          <cell r="E1043" t="str">
            <v>062191004823</v>
          </cell>
          <cell r="F1043" t="str">
            <v>BÙI THỊ QUỲNH NHƯ</v>
          </cell>
          <cell r="G1043" t="str">
            <v>27/09/2023</v>
          </cell>
          <cell r="H1043">
            <v>2</v>
          </cell>
          <cell r="I1043">
            <v>11</v>
          </cell>
        </row>
        <row r="1044">
          <cell r="D1044" t="str">
            <v>TCT06865</v>
          </cell>
          <cell r="E1044" t="str">
            <v>051194011935</v>
          </cell>
          <cell r="F1044" t="str">
            <v>NGUYỄN THỊ HỒNG PHÚC</v>
          </cell>
          <cell r="G1044" t="str">
            <v>27/09/2023</v>
          </cell>
          <cell r="H1044">
            <v>2</v>
          </cell>
          <cell r="I1044">
            <v>11</v>
          </cell>
        </row>
        <row r="1045">
          <cell r="D1045" t="str">
            <v>TCT00541</v>
          </cell>
          <cell r="E1045" t="str">
            <v>187618065</v>
          </cell>
          <cell r="F1045" t="str">
            <v>TRƯƠNG MAI PHƯƠNG</v>
          </cell>
          <cell r="G1045" t="str">
            <v>27/09/2023</v>
          </cell>
          <cell r="H1045">
            <v>2</v>
          </cell>
          <cell r="I1045">
            <v>11</v>
          </cell>
        </row>
        <row r="1046">
          <cell r="D1046" t="str">
            <v>TCT05864</v>
          </cell>
          <cell r="E1046" t="str">
            <v>046194017263</v>
          </cell>
          <cell r="F1046" t="str">
            <v>TRẦN THỊ DIỄM QUYÊN</v>
          </cell>
          <cell r="G1046" t="str">
            <v>27/09/2023</v>
          </cell>
          <cell r="H1046">
            <v>2</v>
          </cell>
          <cell r="I1046">
            <v>11</v>
          </cell>
        </row>
        <row r="1047">
          <cell r="D1047" t="str">
            <v>TCT06921</v>
          </cell>
          <cell r="E1047" t="str">
            <v>045200005798</v>
          </cell>
          <cell r="F1047" t="str">
            <v>HỒ NGỌC TRƯỜNG SƠN</v>
          </cell>
          <cell r="G1047" t="str">
            <v>27/09/2023</v>
          </cell>
          <cell r="H1047">
            <v>2</v>
          </cell>
          <cell r="I1047">
            <v>11</v>
          </cell>
        </row>
        <row r="1048">
          <cell r="D1048" t="str">
            <v>TCT06522</v>
          </cell>
          <cell r="E1048" t="str">
            <v>052091013930</v>
          </cell>
          <cell r="F1048" t="str">
            <v>VÕ DUY TÂN</v>
          </cell>
          <cell r="G1048" t="str">
            <v>27/09/2023</v>
          </cell>
          <cell r="H1048">
            <v>2</v>
          </cell>
          <cell r="I1048">
            <v>11</v>
          </cell>
        </row>
        <row r="1049">
          <cell r="D1049" t="str">
            <v>TCT06166</v>
          </cell>
          <cell r="E1049" t="str">
            <v>042091005942</v>
          </cell>
          <cell r="F1049" t="str">
            <v>VÕ CÔNG THÁI</v>
          </cell>
          <cell r="G1049" t="str">
            <v>27/09/2023</v>
          </cell>
          <cell r="H1049">
            <v>2</v>
          </cell>
          <cell r="I1049">
            <v>11</v>
          </cell>
        </row>
        <row r="1050">
          <cell r="D1050" t="str">
            <v>TCT08160</v>
          </cell>
          <cell r="E1050" t="str">
            <v>040097006104</v>
          </cell>
          <cell r="F1050" t="str">
            <v>CAO ĐÌNH THẮNG</v>
          </cell>
          <cell r="G1050" t="str">
            <v>27/09/2023</v>
          </cell>
          <cell r="H1050">
            <v>2</v>
          </cell>
          <cell r="I1050">
            <v>11</v>
          </cell>
        </row>
        <row r="1051">
          <cell r="D1051" t="str">
            <v>TCT07830</v>
          </cell>
          <cell r="E1051" t="str">
            <v>038199016037</v>
          </cell>
          <cell r="F1051" t="str">
            <v>NGUYỄN LÊ PHƯƠNG THẢO</v>
          </cell>
          <cell r="G1051" t="str">
            <v>27/09/2023</v>
          </cell>
          <cell r="H1051">
            <v>2</v>
          </cell>
          <cell r="I1051">
            <v>11</v>
          </cell>
        </row>
        <row r="1052">
          <cell r="D1052" t="str">
            <v>TCT02264</v>
          </cell>
          <cell r="E1052" t="str">
            <v>042195002680</v>
          </cell>
          <cell r="F1052" t="str">
            <v>LÊ THỊ KIỀU THƠ</v>
          </cell>
          <cell r="G1052" t="str">
            <v>27/09/2023</v>
          </cell>
          <cell r="H1052">
            <v>2</v>
          </cell>
          <cell r="I1052">
            <v>11</v>
          </cell>
        </row>
        <row r="1053">
          <cell r="D1053" t="str">
            <v>TCT01120</v>
          </cell>
          <cell r="E1053" t="str">
            <v>049193004473</v>
          </cell>
          <cell r="F1053" t="str">
            <v>LÊ THỊ MINH THƯ</v>
          </cell>
          <cell r="G1053" t="str">
            <v>27/09/2023</v>
          </cell>
          <cell r="H1053">
            <v>2</v>
          </cell>
          <cell r="I1053">
            <v>11</v>
          </cell>
        </row>
        <row r="1054">
          <cell r="D1054" t="str">
            <v>TCT06774</v>
          </cell>
          <cell r="E1054" t="str">
            <v>051190011255</v>
          </cell>
          <cell r="F1054" t="str">
            <v>ĐẶNG THỊ THANH THỦY</v>
          </cell>
          <cell r="G1054" t="str">
            <v>27/09/2023</v>
          </cell>
          <cell r="H1054">
            <v>2</v>
          </cell>
          <cell r="I1054">
            <v>11</v>
          </cell>
        </row>
        <row r="1055">
          <cell r="D1055" t="str">
            <v>TCT05689</v>
          </cell>
          <cell r="E1055" t="str">
            <v>054188001790</v>
          </cell>
          <cell r="F1055" t="str">
            <v>NGUYỄN THỊ TRÂM</v>
          </cell>
          <cell r="G1055" t="str">
            <v>27/09/2023</v>
          </cell>
          <cell r="H1055">
            <v>2</v>
          </cell>
          <cell r="I1055">
            <v>11</v>
          </cell>
        </row>
        <row r="1056">
          <cell r="D1056" t="str">
            <v>TCT08935</v>
          </cell>
          <cell r="E1056" t="str">
            <v>064090006277</v>
          </cell>
          <cell r="F1056" t="str">
            <v>ĐỖ MẠNH TRANG</v>
          </cell>
          <cell r="G1056" t="str">
            <v>27/09/2023</v>
          </cell>
          <cell r="H1056">
            <v>2</v>
          </cell>
          <cell r="I1056">
            <v>11</v>
          </cell>
        </row>
        <row r="1057">
          <cell r="D1057" t="str">
            <v>TCT03248</v>
          </cell>
          <cell r="E1057" t="str">
            <v>046196001647</v>
          </cell>
          <cell r="F1057" t="str">
            <v>NGUYỄN THỊ THÙY TRANG</v>
          </cell>
          <cell r="G1057" t="str">
            <v>27/09/2023</v>
          </cell>
          <cell r="H1057">
            <v>2</v>
          </cell>
          <cell r="I1057">
            <v>11</v>
          </cell>
        </row>
        <row r="1058">
          <cell r="D1058" t="str">
            <v>TCT08729</v>
          </cell>
          <cell r="E1058" t="str">
            <v>197450731</v>
          </cell>
          <cell r="F1058" t="str">
            <v>VÕ THỊ KIỀU TRINH</v>
          </cell>
          <cell r="G1058" t="str">
            <v>27/09/2023</v>
          </cell>
          <cell r="H1058">
            <v>2</v>
          </cell>
          <cell r="I1058">
            <v>11</v>
          </cell>
        </row>
        <row r="1059">
          <cell r="D1059" t="str">
            <v>TCT08972</v>
          </cell>
          <cell r="E1059" t="str">
            <v>052192018158</v>
          </cell>
          <cell r="F1059" t="str">
            <v>NGUYỄN THỊ CẨM TÚ</v>
          </cell>
          <cell r="G1059" t="str">
            <v>27/09/2023</v>
          </cell>
          <cell r="H1059">
            <v>2</v>
          </cell>
          <cell r="I1059">
            <v>11</v>
          </cell>
        </row>
        <row r="1060">
          <cell r="D1060" t="str">
            <v>TCT05373</v>
          </cell>
          <cell r="E1060" t="str">
            <v>049191007509</v>
          </cell>
          <cell r="F1060" t="str">
            <v>ĐỖ THỊ BÍCH VÂN</v>
          </cell>
          <cell r="G1060" t="str">
            <v>27/09/2023</v>
          </cell>
          <cell r="H1060">
            <v>2</v>
          </cell>
          <cell r="I1060">
            <v>11</v>
          </cell>
        </row>
        <row r="1061">
          <cell r="D1061" t="str">
            <v>TCT02961</v>
          </cell>
          <cell r="E1061" t="str">
            <v>052091022488</v>
          </cell>
          <cell r="F1061" t="str">
            <v>NGUYỄN THANH VINH</v>
          </cell>
          <cell r="G1061" t="str">
            <v>27/09/2023</v>
          </cell>
          <cell r="H1061">
            <v>2</v>
          </cell>
          <cell r="I1061">
            <v>11</v>
          </cell>
        </row>
        <row r="1062">
          <cell r="D1062" t="str">
            <v>TCT08185</v>
          </cell>
          <cell r="E1062" t="str">
            <v>049193018112</v>
          </cell>
          <cell r="F1062" t="str">
            <v>NGUYỄN THỊ NHƯ Ý</v>
          </cell>
          <cell r="G1062" t="str">
            <v>27/09/2023</v>
          </cell>
          <cell r="H1062">
            <v>2</v>
          </cell>
          <cell r="I1062">
            <v>11</v>
          </cell>
        </row>
        <row r="1063">
          <cell r="D1063" t="str">
            <v>TCT07525</v>
          </cell>
          <cell r="E1063" t="str">
            <v>066185001906</v>
          </cell>
          <cell r="F1063" t="str">
            <v>ĐÀO THỊ QUỲNH ANH</v>
          </cell>
          <cell r="G1063" t="str">
            <v>27/09/2023</v>
          </cell>
          <cell r="H1063">
            <v>2</v>
          </cell>
          <cell r="I1063">
            <v>12</v>
          </cell>
        </row>
        <row r="1064">
          <cell r="D1064" t="str">
            <v>TCT07166</v>
          </cell>
          <cell r="E1064" t="str">
            <v>066300019198</v>
          </cell>
          <cell r="F1064" t="str">
            <v>PHAN NGUYỄN NGỌC ANH</v>
          </cell>
          <cell r="G1064" t="str">
            <v>27/09/2023</v>
          </cell>
          <cell r="H1064">
            <v>2</v>
          </cell>
          <cell r="I1064">
            <v>12</v>
          </cell>
        </row>
        <row r="1065">
          <cell r="D1065" t="str">
            <v>TCT05256</v>
          </cell>
          <cell r="E1065" t="str">
            <v>038191033320</v>
          </cell>
          <cell r="F1065" t="str">
            <v>NGUYỄN THỊ BÍCH</v>
          </cell>
          <cell r="G1065" t="str">
            <v>27/09/2023</v>
          </cell>
          <cell r="H1065">
            <v>2</v>
          </cell>
          <cell r="I1065">
            <v>12</v>
          </cell>
        </row>
        <row r="1066">
          <cell r="D1066" t="str">
            <v>TCT06118</v>
          </cell>
          <cell r="E1066" t="str">
            <v>044093005564</v>
          </cell>
          <cell r="F1066" t="str">
            <v>PHẠM QUỲNH CHÂU</v>
          </cell>
          <cell r="G1066" t="str">
            <v>27/09/2023</v>
          </cell>
          <cell r="H1066">
            <v>2</v>
          </cell>
          <cell r="I1066">
            <v>12</v>
          </cell>
        </row>
        <row r="1067">
          <cell r="D1067" t="str">
            <v>TCT00459</v>
          </cell>
          <cell r="E1067" t="str">
            <v>049095015170</v>
          </cell>
          <cell r="F1067" t="str">
            <v>BÙI TRỌNG ĐẠT</v>
          </cell>
          <cell r="G1067" t="str">
            <v>27/09/2023</v>
          </cell>
          <cell r="H1067">
            <v>2</v>
          </cell>
          <cell r="I1067">
            <v>12</v>
          </cell>
        </row>
        <row r="1068">
          <cell r="D1068" t="str">
            <v>TCT07131</v>
          </cell>
          <cell r="E1068" t="str">
            <v>054199001121</v>
          </cell>
          <cell r="F1068" t="str">
            <v>PHẠM THỊ HỒNG DIỆP</v>
          </cell>
          <cell r="G1068" t="str">
            <v>27/09/2023</v>
          </cell>
          <cell r="H1068">
            <v>2</v>
          </cell>
          <cell r="I1068">
            <v>12</v>
          </cell>
        </row>
        <row r="1069">
          <cell r="D1069" t="str">
            <v>TCT02982</v>
          </cell>
          <cell r="E1069" t="str">
            <v>042200003669</v>
          </cell>
          <cell r="F1069" t="str">
            <v>NGUYỄN NHÂM DŨNG</v>
          </cell>
          <cell r="G1069" t="str">
            <v>27/09/2023</v>
          </cell>
          <cell r="H1069">
            <v>2</v>
          </cell>
          <cell r="I1069">
            <v>12</v>
          </cell>
        </row>
        <row r="1070">
          <cell r="D1070" t="str">
            <v>TCT00278</v>
          </cell>
          <cell r="E1070" t="str">
            <v>051189014871</v>
          </cell>
          <cell r="F1070" t="str">
            <v>HỒ THỊ THÚY HÀ</v>
          </cell>
          <cell r="G1070" t="str">
            <v>27/09/2023</v>
          </cell>
          <cell r="H1070">
            <v>2</v>
          </cell>
          <cell r="I1070">
            <v>12</v>
          </cell>
        </row>
        <row r="1071">
          <cell r="D1071" t="str">
            <v>TCT06318</v>
          </cell>
          <cell r="E1071" t="str">
            <v>038094001329</v>
          </cell>
          <cell r="F1071" t="str">
            <v>TÀO NGỌC HẢI</v>
          </cell>
          <cell r="G1071" t="str">
            <v>27/09/2023</v>
          </cell>
          <cell r="H1071">
            <v>2</v>
          </cell>
          <cell r="I1071">
            <v>12</v>
          </cell>
        </row>
        <row r="1072">
          <cell r="D1072" t="str">
            <v>TCT01971</v>
          </cell>
          <cell r="E1072" t="str">
            <v>042196007536</v>
          </cell>
          <cell r="F1072" t="str">
            <v>NGUYỄN THỊ HẰNG</v>
          </cell>
          <cell r="G1072" t="str">
            <v>27/09/2023</v>
          </cell>
          <cell r="H1072">
            <v>2</v>
          </cell>
          <cell r="I1072">
            <v>12</v>
          </cell>
        </row>
        <row r="1073">
          <cell r="D1073" t="str">
            <v>TCT00135</v>
          </cell>
          <cell r="E1073" t="str">
            <v>040196016667</v>
          </cell>
          <cell r="F1073" t="str">
            <v>PHẠM THỊ HIỀN</v>
          </cell>
          <cell r="G1073" t="str">
            <v>27/09/2023</v>
          </cell>
          <cell r="H1073">
            <v>2</v>
          </cell>
          <cell r="I1073">
            <v>12</v>
          </cell>
        </row>
        <row r="1074">
          <cell r="D1074" t="str">
            <v>TCT06085</v>
          </cell>
          <cell r="E1074" t="str">
            <v>184140708</v>
          </cell>
          <cell r="F1074" t="str">
            <v>NGHIÊM THỊ MAI HOA</v>
          </cell>
          <cell r="G1074" t="str">
            <v>27/09/2023</v>
          </cell>
          <cell r="H1074">
            <v>2</v>
          </cell>
          <cell r="I1074">
            <v>12</v>
          </cell>
        </row>
        <row r="1075">
          <cell r="D1075" t="str">
            <v>TCT00765</v>
          </cell>
          <cell r="E1075" t="str">
            <v>040192002138</v>
          </cell>
          <cell r="F1075" t="str">
            <v>HOÀNG THỊ ÁNH HỒNG</v>
          </cell>
          <cell r="G1075" t="str">
            <v>27/09/2023</v>
          </cell>
          <cell r="H1075">
            <v>2</v>
          </cell>
          <cell r="I1075">
            <v>12</v>
          </cell>
        </row>
        <row r="1076">
          <cell r="D1076" t="str">
            <v>TCT02664</v>
          </cell>
          <cell r="E1076" t="str">
            <v>001187039199</v>
          </cell>
          <cell r="F1076" t="str">
            <v>BÙI THỊ HƯƠNG</v>
          </cell>
          <cell r="G1076" t="str">
            <v>27/09/2023</v>
          </cell>
          <cell r="H1076">
            <v>2</v>
          </cell>
          <cell r="I1076">
            <v>12</v>
          </cell>
        </row>
        <row r="1077">
          <cell r="D1077" t="str">
            <v>TCT06910</v>
          </cell>
          <cell r="E1077" t="str">
            <v>038099000375</v>
          </cell>
          <cell r="F1077" t="str">
            <v>VŨ QUANG HUY</v>
          </cell>
          <cell r="G1077" t="str">
            <v>27/09/2023</v>
          </cell>
          <cell r="H1077">
            <v>2</v>
          </cell>
          <cell r="I1077">
            <v>12</v>
          </cell>
        </row>
        <row r="1078">
          <cell r="D1078" t="str">
            <v>TCT07403</v>
          </cell>
          <cell r="E1078" t="str">
            <v>066199016137</v>
          </cell>
          <cell r="F1078" t="str">
            <v>NGUYỄN THỊ NGỌC KHÁNH</v>
          </cell>
          <cell r="G1078" t="str">
            <v>27/09/2023</v>
          </cell>
          <cell r="H1078">
            <v>2</v>
          </cell>
          <cell r="I1078">
            <v>12</v>
          </cell>
        </row>
        <row r="1079">
          <cell r="D1079" t="str">
            <v>TCT09040</v>
          </cell>
          <cell r="E1079" t="str">
            <v>066196009249</v>
          </cell>
          <cell r="F1079" t="str">
            <v>H HỤE KTLA</v>
          </cell>
          <cell r="G1079" t="str">
            <v>27/09/2023</v>
          </cell>
          <cell r="H1079">
            <v>2</v>
          </cell>
          <cell r="I1079">
            <v>12</v>
          </cell>
        </row>
        <row r="1080">
          <cell r="D1080" t="str">
            <v>TCT04765</v>
          </cell>
          <cell r="E1080" t="str">
            <v>051195009777</v>
          </cell>
          <cell r="F1080" t="str">
            <v>PHẠM THỊ THUÝ LÊ</v>
          </cell>
          <cell r="G1080" t="str">
            <v>27/09/2023</v>
          </cell>
          <cell r="H1080">
            <v>2</v>
          </cell>
          <cell r="I1080">
            <v>12</v>
          </cell>
        </row>
        <row r="1081">
          <cell r="D1081" t="str">
            <v>TCT01361</v>
          </cell>
          <cell r="E1081" t="str">
            <v>038199004390</v>
          </cell>
          <cell r="F1081" t="str">
            <v>LÊ THỊ MAI LINH</v>
          </cell>
          <cell r="G1081" t="str">
            <v>27/09/2023</v>
          </cell>
          <cell r="H1081">
            <v>2</v>
          </cell>
          <cell r="I1081">
            <v>12</v>
          </cell>
        </row>
        <row r="1082">
          <cell r="D1082" t="str">
            <v>TCT07061</v>
          </cell>
          <cell r="E1082" t="str">
            <v>049184007867</v>
          </cell>
          <cell r="F1082" t="str">
            <v>TRƯƠNG THỊ SƠN LINH</v>
          </cell>
          <cell r="G1082" t="str">
            <v>27/09/2023</v>
          </cell>
          <cell r="H1082">
            <v>2</v>
          </cell>
          <cell r="I1082">
            <v>12</v>
          </cell>
        </row>
        <row r="1083">
          <cell r="D1083" t="str">
            <v>TCT05316</v>
          </cell>
          <cell r="E1083" t="str">
            <v>054192009048</v>
          </cell>
          <cell r="F1083" t="str">
            <v>LÊ THỊ TRÚC LY</v>
          </cell>
          <cell r="G1083" t="str">
            <v>27/09/2023</v>
          </cell>
          <cell r="H1083">
            <v>2</v>
          </cell>
          <cell r="I1083">
            <v>12</v>
          </cell>
        </row>
        <row r="1084">
          <cell r="D1084" t="str">
            <v>TCT00107</v>
          </cell>
          <cell r="E1084" t="str">
            <v>044197007734</v>
          </cell>
          <cell r="F1084" t="str">
            <v>PHAN THỊ MÂY</v>
          </cell>
          <cell r="G1084" t="str">
            <v>27/09/2023</v>
          </cell>
          <cell r="H1084">
            <v>2</v>
          </cell>
          <cell r="I1084">
            <v>12</v>
          </cell>
        </row>
        <row r="1085">
          <cell r="D1085" t="str">
            <v>TCT05395</v>
          </cell>
          <cell r="E1085" t="str">
            <v>045193011006</v>
          </cell>
          <cell r="F1085" t="str">
            <v>LÊ THỊ QUÝ MỸ</v>
          </cell>
          <cell r="G1085" t="str">
            <v>27/09/2023</v>
          </cell>
          <cell r="H1085">
            <v>2</v>
          </cell>
          <cell r="I1085">
            <v>12</v>
          </cell>
        </row>
        <row r="1086">
          <cell r="D1086" t="str">
            <v>TCT01742</v>
          </cell>
          <cell r="E1086" t="str">
            <v>052300007788</v>
          </cell>
          <cell r="F1086" t="str">
            <v>NGUYỄN THỊ THANH NGA</v>
          </cell>
          <cell r="G1086" t="str">
            <v>27/09/2023</v>
          </cell>
          <cell r="H1086">
            <v>2</v>
          </cell>
          <cell r="I1086">
            <v>12</v>
          </cell>
        </row>
        <row r="1087">
          <cell r="D1087" t="str">
            <v>TCT03911</v>
          </cell>
          <cell r="E1087" t="str">
            <v>066195007728</v>
          </cell>
          <cell r="F1087" t="str">
            <v>LÊ ÁNH NGỌC</v>
          </cell>
          <cell r="G1087" t="str">
            <v>27/09/2023</v>
          </cell>
          <cell r="H1087">
            <v>2</v>
          </cell>
          <cell r="I1087">
            <v>12</v>
          </cell>
        </row>
        <row r="1088">
          <cell r="D1088" t="str">
            <v>TCT01034</v>
          </cell>
          <cell r="E1088" t="str">
            <v>049300013719</v>
          </cell>
          <cell r="F1088" t="str">
            <v>NGUYỄN THỊ THANH NHÃ</v>
          </cell>
          <cell r="G1088" t="str">
            <v>27/09/2023</v>
          </cell>
          <cell r="H1088">
            <v>2</v>
          </cell>
          <cell r="I1088">
            <v>12</v>
          </cell>
        </row>
        <row r="1089">
          <cell r="D1089" t="str">
            <v>TCT05242</v>
          </cell>
          <cell r="E1089" t="str">
            <v>049300009865</v>
          </cell>
          <cell r="F1089" t="str">
            <v>TRẦN YẾN NHI</v>
          </cell>
          <cell r="G1089" t="str">
            <v>27/09/2023</v>
          </cell>
          <cell r="H1089">
            <v>2</v>
          </cell>
          <cell r="I1089">
            <v>12</v>
          </cell>
        </row>
        <row r="1090">
          <cell r="D1090" t="str">
            <v>TCT03373</v>
          </cell>
          <cell r="E1090" t="str">
            <v>038300006019</v>
          </cell>
          <cell r="F1090" t="str">
            <v>HOÀNG THỊ NHƯ</v>
          </cell>
          <cell r="G1090" t="str">
            <v>27/09/2023</v>
          </cell>
          <cell r="H1090">
            <v>2</v>
          </cell>
          <cell r="I1090">
            <v>12</v>
          </cell>
        </row>
        <row r="1091">
          <cell r="D1091" t="str">
            <v>TCT03083</v>
          </cell>
          <cell r="E1091" t="str">
            <v>051196015032</v>
          </cell>
          <cell r="F1091" t="str">
            <v>NGUYỄN THỊ XUÂN PHÚC</v>
          </cell>
          <cell r="G1091" t="str">
            <v>27/09/2023</v>
          </cell>
          <cell r="H1091">
            <v>2</v>
          </cell>
          <cell r="I1091">
            <v>12</v>
          </cell>
        </row>
        <row r="1092">
          <cell r="D1092" t="str">
            <v>TCT02039</v>
          </cell>
          <cell r="E1092" t="str">
            <v>048193008464</v>
          </cell>
          <cell r="F1092" t="str">
            <v>TRƯƠNG THỊ PHƯƠNG</v>
          </cell>
          <cell r="G1092" t="str">
            <v>27/09/2023</v>
          </cell>
          <cell r="H1092">
            <v>2</v>
          </cell>
          <cell r="I1092">
            <v>12</v>
          </cell>
        </row>
        <row r="1093">
          <cell r="D1093" t="str">
            <v>TCT05382</v>
          </cell>
          <cell r="E1093" t="str">
            <v>051194007074</v>
          </cell>
          <cell r="F1093" t="str">
            <v>TRẦN THỊ LỆ QUYÊN</v>
          </cell>
          <cell r="G1093" t="str">
            <v>27/09/2023</v>
          </cell>
          <cell r="H1093">
            <v>2</v>
          </cell>
          <cell r="I1093">
            <v>12</v>
          </cell>
        </row>
        <row r="1094">
          <cell r="D1094" t="str">
            <v>TCT01300</v>
          </cell>
          <cell r="E1094" t="str">
            <v>049301007105</v>
          </cell>
          <cell r="F1094" t="str">
            <v>HUỲNH THỊ BÍCH SƠN</v>
          </cell>
          <cell r="G1094" t="str">
            <v>27/09/2023</v>
          </cell>
          <cell r="H1094">
            <v>2</v>
          </cell>
          <cell r="I1094">
            <v>12</v>
          </cell>
        </row>
        <row r="1095">
          <cell r="D1095" t="str">
            <v>TCT07229</v>
          </cell>
          <cell r="E1095" t="str">
            <v>066089008729</v>
          </cell>
          <cell r="F1095" t="str">
            <v>ĐẶNG VIỆT THẮNG</v>
          </cell>
          <cell r="G1095" t="str">
            <v>27/09/2023</v>
          </cell>
          <cell r="H1095">
            <v>2</v>
          </cell>
          <cell r="I1095">
            <v>12</v>
          </cell>
        </row>
        <row r="1096">
          <cell r="D1096" t="str">
            <v>TCT03907</v>
          </cell>
          <cell r="E1096" t="str">
            <v>040192039350</v>
          </cell>
          <cell r="F1096" t="str">
            <v>DƯƠNG THỊ THANH</v>
          </cell>
          <cell r="G1096" t="str">
            <v>27/09/2023</v>
          </cell>
          <cell r="H1096">
            <v>2</v>
          </cell>
          <cell r="I1096">
            <v>12</v>
          </cell>
        </row>
        <row r="1097">
          <cell r="D1097" t="str">
            <v>TCT01947</v>
          </cell>
          <cell r="E1097" t="str">
            <v>174523267</v>
          </cell>
          <cell r="F1097" t="str">
            <v>NGUYỄN PHƯƠNG THẢO</v>
          </cell>
          <cell r="G1097" t="str">
            <v>27/09/2023</v>
          </cell>
          <cell r="H1097">
            <v>2</v>
          </cell>
          <cell r="I1097">
            <v>12</v>
          </cell>
        </row>
        <row r="1098">
          <cell r="D1098" t="str">
            <v>TCT05515</v>
          </cell>
          <cell r="E1098" t="str">
            <v>049089019098</v>
          </cell>
          <cell r="F1098" t="str">
            <v>NGÔ ANH THƠ</v>
          </cell>
          <cell r="G1098" t="str">
            <v>27/09/2023</v>
          </cell>
          <cell r="H1098">
            <v>2</v>
          </cell>
          <cell r="I1098">
            <v>12</v>
          </cell>
        </row>
        <row r="1099">
          <cell r="D1099" t="str">
            <v>TCT04211</v>
          </cell>
          <cell r="E1099" t="str">
            <v>068300010321</v>
          </cell>
          <cell r="F1099" t="str">
            <v>NGUYỄN ANH THƯ</v>
          </cell>
          <cell r="G1099" t="str">
            <v>27/09/2023</v>
          </cell>
          <cell r="H1099">
            <v>2</v>
          </cell>
          <cell r="I1099">
            <v>12</v>
          </cell>
        </row>
        <row r="1100">
          <cell r="D1100" t="str">
            <v>TCT06644</v>
          </cell>
          <cell r="E1100" t="str">
            <v>040198013762</v>
          </cell>
          <cell r="F1100" t="str">
            <v>ĐẬU THỊ THỦY</v>
          </cell>
          <cell r="G1100" t="str">
            <v>27/09/2023</v>
          </cell>
          <cell r="H1100">
            <v>2</v>
          </cell>
          <cell r="I1100">
            <v>12</v>
          </cell>
        </row>
        <row r="1101">
          <cell r="D1101" t="str">
            <v>TCT00256</v>
          </cell>
          <cell r="E1101" t="str">
            <v>064191001758</v>
          </cell>
          <cell r="F1101" t="str">
            <v>HỒ THỊ THỦY TIÊN</v>
          </cell>
          <cell r="G1101" t="str">
            <v>27/09/2023</v>
          </cell>
          <cell r="H1101">
            <v>2</v>
          </cell>
          <cell r="I1101">
            <v>12</v>
          </cell>
        </row>
        <row r="1102">
          <cell r="D1102" t="str">
            <v>TCT06441</v>
          </cell>
          <cell r="E1102" t="str">
            <v>052189012993</v>
          </cell>
          <cell r="F1102" t="str">
            <v>ĐỖ NGUYỄN THUỲ TRANG</v>
          </cell>
          <cell r="G1102" t="str">
            <v>27/09/2023</v>
          </cell>
          <cell r="H1102">
            <v>2</v>
          </cell>
          <cell r="I1102">
            <v>12</v>
          </cell>
        </row>
        <row r="1103">
          <cell r="D1103" t="str">
            <v>TCT06469</v>
          </cell>
          <cell r="E1103" t="str">
            <v>049191015181</v>
          </cell>
          <cell r="F1103" t="str">
            <v>NGUYỄN THỊ THÙY TRANG</v>
          </cell>
          <cell r="G1103" t="str">
            <v>27/09/2023</v>
          </cell>
          <cell r="H1103">
            <v>2</v>
          </cell>
          <cell r="I1103">
            <v>12</v>
          </cell>
        </row>
        <row r="1104">
          <cell r="D1104" t="str">
            <v>TCT06776</v>
          </cell>
          <cell r="E1104" t="str">
            <v>052300006073</v>
          </cell>
          <cell r="F1104" t="str">
            <v>NGUYỄN LÊ PHƯƠNG TRÌNH</v>
          </cell>
          <cell r="G1104" t="str">
            <v>27/09/2023</v>
          </cell>
          <cell r="H1104">
            <v>2</v>
          </cell>
          <cell r="I1104">
            <v>12</v>
          </cell>
        </row>
        <row r="1105">
          <cell r="D1105" t="str">
            <v>TCT03041</v>
          </cell>
          <cell r="E1105" t="str">
            <v>040300002489</v>
          </cell>
          <cell r="F1105" t="str">
            <v>PHÙNG THỊ CẨM TÚ</v>
          </cell>
          <cell r="G1105" t="str">
            <v>27/09/2023</v>
          </cell>
          <cell r="H1105">
            <v>2</v>
          </cell>
          <cell r="I1105">
            <v>12</v>
          </cell>
        </row>
        <row r="1106">
          <cell r="D1106" t="str">
            <v>TCT07758</v>
          </cell>
          <cell r="E1106" t="str">
            <v>066192017652</v>
          </cell>
          <cell r="F1106" t="str">
            <v>HỒ THỊ VÂN</v>
          </cell>
          <cell r="G1106" t="str">
            <v>27/09/2023</v>
          </cell>
          <cell r="H1106">
            <v>2</v>
          </cell>
          <cell r="I1106">
            <v>12</v>
          </cell>
        </row>
        <row r="1107">
          <cell r="D1107" t="str">
            <v>TCT02503</v>
          </cell>
          <cell r="E1107" t="str">
            <v>044193014275</v>
          </cell>
          <cell r="F1107" t="str">
            <v>NGUYỄN THỊ PHÚ VINH</v>
          </cell>
          <cell r="G1107" t="str">
            <v>27/09/2023</v>
          </cell>
          <cell r="H1107">
            <v>2</v>
          </cell>
          <cell r="I1107">
            <v>12</v>
          </cell>
        </row>
        <row r="1108">
          <cell r="D1108" t="str">
            <v>TCT01669</v>
          </cell>
          <cell r="E1108" t="str">
            <v>040194035705</v>
          </cell>
          <cell r="F1108" t="str">
            <v>CAO THỊ HẢI YẾN</v>
          </cell>
          <cell r="G1108" t="str">
            <v>27/09/2023</v>
          </cell>
          <cell r="H1108">
            <v>2</v>
          </cell>
          <cell r="I1108">
            <v>12</v>
          </cell>
        </row>
        <row r="1109">
          <cell r="D1109" t="str">
            <v>TCT01450</v>
          </cell>
          <cell r="E1109" t="str">
            <v>038301018408</v>
          </cell>
          <cell r="F1109" t="str">
            <v>LƯỜNG THỊ VÂN ANH</v>
          </cell>
          <cell r="G1109" t="str">
            <v>27/09/2023</v>
          </cell>
          <cell r="H1109">
            <v>3</v>
          </cell>
          <cell r="I1109">
            <v>1</v>
          </cell>
        </row>
        <row r="1110">
          <cell r="D1110" t="str">
            <v>TCT01033</v>
          </cell>
          <cell r="E1110" t="str">
            <v>042301006779</v>
          </cell>
          <cell r="F1110" t="str">
            <v>TỪ THỊ QUỲNH ANH</v>
          </cell>
          <cell r="G1110" t="str">
            <v>27/09/2023</v>
          </cell>
          <cell r="H1110">
            <v>3</v>
          </cell>
          <cell r="I1110">
            <v>1</v>
          </cell>
        </row>
        <row r="1111">
          <cell r="D1111" t="str">
            <v>TCT01970</v>
          </cell>
          <cell r="E1111" t="str">
            <v>054194007954</v>
          </cell>
          <cell r="F1111" t="str">
            <v>NGUYỄN THỊ ẢNH</v>
          </cell>
          <cell r="G1111" t="str">
            <v>27/09/2023</v>
          </cell>
          <cell r="H1111">
            <v>3</v>
          </cell>
          <cell r="I1111">
            <v>1</v>
          </cell>
        </row>
        <row r="1112">
          <cell r="D1112" t="str">
            <v>TCT05987</v>
          </cell>
          <cell r="E1112" t="str">
            <v>042096008342</v>
          </cell>
          <cell r="F1112" t="str">
            <v>THÁI BIỂN</v>
          </cell>
          <cell r="G1112" t="str">
            <v>27/09/2023</v>
          </cell>
          <cell r="H1112">
            <v>3</v>
          </cell>
          <cell r="I1112">
            <v>1</v>
          </cell>
        </row>
        <row r="1113">
          <cell r="D1113" t="str">
            <v>TCT03592</v>
          </cell>
          <cell r="E1113" t="str">
            <v>038300007798</v>
          </cell>
          <cell r="F1113" t="str">
            <v>TRẦN LINH CHI</v>
          </cell>
          <cell r="G1113" t="str">
            <v>27/09/2023</v>
          </cell>
          <cell r="H1113">
            <v>3</v>
          </cell>
          <cell r="I1113">
            <v>1</v>
          </cell>
        </row>
        <row r="1114">
          <cell r="D1114" t="str">
            <v>TCT06091</v>
          </cell>
          <cell r="E1114" t="str">
            <v>042097015026</v>
          </cell>
          <cell r="F1114" t="str">
            <v>TRẦN LÊ MẠNH CƯỜNG</v>
          </cell>
          <cell r="G1114" t="str">
            <v>27/09/2023</v>
          </cell>
          <cell r="H1114">
            <v>3</v>
          </cell>
          <cell r="I1114">
            <v>1</v>
          </cell>
        </row>
        <row r="1115">
          <cell r="D1115" t="str">
            <v>TCT08787</v>
          </cell>
          <cell r="E1115" t="str">
            <v>038093029090</v>
          </cell>
          <cell r="F1115" t="str">
            <v>LƯƠNG TẤT ĐẠT</v>
          </cell>
          <cell r="G1115" t="str">
            <v>27/09/2023</v>
          </cell>
          <cell r="H1115">
            <v>3</v>
          </cell>
          <cell r="I1115">
            <v>1</v>
          </cell>
        </row>
        <row r="1116">
          <cell r="D1116" t="str">
            <v>TCT00116</v>
          </cell>
          <cell r="E1116" t="str">
            <v>042300007150</v>
          </cell>
          <cell r="F1116" t="str">
            <v>NGUYỄN VÕ KIỀU DUNG</v>
          </cell>
          <cell r="G1116" t="str">
            <v>27/09/2023</v>
          </cell>
          <cell r="H1116">
            <v>3</v>
          </cell>
          <cell r="I1116">
            <v>1</v>
          </cell>
        </row>
        <row r="1117">
          <cell r="D1117" t="str">
            <v>TCT00472</v>
          </cell>
          <cell r="E1117" t="str">
            <v>042301008649</v>
          </cell>
          <cell r="F1117" t="str">
            <v>NGUYỄN THỊ MỸ DUYÊN</v>
          </cell>
          <cell r="G1117" t="str">
            <v>27/09/2023</v>
          </cell>
          <cell r="H1117">
            <v>3</v>
          </cell>
          <cell r="I1117">
            <v>1</v>
          </cell>
        </row>
        <row r="1118">
          <cell r="D1118" t="str">
            <v>TCT06111</v>
          </cell>
          <cell r="E1118" t="str">
            <v>066196000915</v>
          </cell>
          <cell r="F1118" t="str">
            <v>NGUYỄN THỊ THANH HÀ</v>
          </cell>
          <cell r="G1118" t="str">
            <v>27/09/2023</v>
          </cell>
          <cell r="H1118">
            <v>3</v>
          </cell>
          <cell r="I1118">
            <v>1</v>
          </cell>
        </row>
        <row r="1119">
          <cell r="D1119" t="str">
            <v>TCT07738</v>
          </cell>
          <cell r="E1119" t="str">
            <v>052192021024</v>
          </cell>
          <cell r="F1119" t="str">
            <v>HUỲNH THỊ HÂN</v>
          </cell>
          <cell r="G1119" t="str">
            <v>27/09/2023</v>
          </cell>
          <cell r="H1119">
            <v>3</v>
          </cell>
          <cell r="I1119">
            <v>1</v>
          </cell>
        </row>
        <row r="1120">
          <cell r="D1120" t="str">
            <v>TCT00145</v>
          </cell>
          <cell r="E1120" t="str">
            <v>066192022989</v>
          </cell>
          <cell r="F1120" t="str">
            <v>LÊ THỊ HẠNH</v>
          </cell>
          <cell r="G1120" t="str">
            <v>27/09/2023</v>
          </cell>
          <cell r="H1120">
            <v>3</v>
          </cell>
          <cell r="I1120">
            <v>1</v>
          </cell>
        </row>
        <row r="1121">
          <cell r="D1121" t="str">
            <v>TCT03201</v>
          </cell>
          <cell r="E1121" t="str">
            <v>052096002915</v>
          </cell>
          <cell r="F1121" t="str">
            <v>NGUYỄN THANH HÀO</v>
          </cell>
          <cell r="G1121" t="str">
            <v>27/09/2023</v>
          </cell>
          <cell r="H1121">
            <v>3</v>
          </cell>
          <cell r="I1121">
            <v>1</v>
          </cell>
        </row>
        <row r="1122">
          <cell r="D1122" t="str">
            <v>TCT04254</v>
          </cell>
          <cell r="E1122" t="str">
            <v>052185001652</v>
          </cell>
          <cell r="F1122" t="str">
            <v>LÊ THỊ HIẾU</v>
          </cell>
          <cell r="G1122" t="str">
            <v>27/09/2023</v>
          </cell>
          <cell r="H1122">
            <v>3</v>
          </cell>
          <cell r="I1122">
            <v>1</v>
          </cell>
        </row>
        <row r="1123">
          <cell r="D1123" t="str">
            <v>TCT04154</v>
          </cell>
          <cell r="E1123" t="str">
            <v>042191009804</v>
          </cell>
          <cell r="F1123" t="str">
            <v>PHAN DIỆU HOA</v>
          </cell>
          <cell r="G1123" t="str">
            <v>27/09/2023</v>
          </cell>
          <cell r="H1123">
            <v>3</v>
          </cell>
          <cell r="I1123">
            <v>1</v>
          </cell>
        </row>
        <row r="1124">
          <cell r="D1124" t="str">
            <v>TCT00782</v>
          </cell>
          <cell r="E1124" t="str">
            <v>034189013082</v>
          </cell>
          <cell r="F1124" t="str">
            <v>NGUYỄN THỊ HUỆ</v>
          </cell>
          <cell r="G1124" t="str">
            <v>27/09/2023</v>
          </cell>
          <cell r="H1124">
            <v>3</v>
          </cell>
          <cell r="I1124">
            <v>1</v>
          </cell>
        </row>
        <row r="1125">
          <cell r="D1125" t="str">
            <v>TCT02249</v>
          </cell>
          <cell r="E1125" t="str">
            <v>038197001305</v>
          </cell>
          <cell r="F1125" t="str">
            <v>TRƯƠNG THỊ HUYỀN</v>
          </cell>
          <cell r="G1125" t="str">
            <v>27/09/2023</v>
          </cell>
          <cell r="H1125">
            <v>3</v>
          </cell>
          <cell r="I1125">
            <v>1</v>
          </cell>
        </row>
        <row r="1126">
          <cell r="D1126" t="str">
            <v>TCT05010</v>
          </cell>
          <cell r="E1126" t="str">
            <v>052098001048</v>
          </cell>
          <cell r="F1126" t="str">
            <v>LA VĂN KHẢI</v>
          </cell>
          <cell r="G1126" t="str">
            <v>27/09/2023</v>
          </cell>
          <cell r="H1126">
            <v>3</v>
          </cell>
          <cell r="I1126">
            <v>1</v>
          </cell>
        </row>
        <row r="1127">
          <cell r="D1127" t="str">
            <v>TCT02120</v>
          </cell>
          <cell r="E1127" t="str">
            <v>052190009357</v>
          </cell>
          <cell r="F1127" t="str">
            <v>ĐOÀN THỊ TRÚC LỆ</v>
          </cell>
          <cell r="G1127" t="str">
            <v>27/09/2023</v>
          </cell>
          <cell r="H1127">
            <v>3</v>
          </cell>
          <cell r="I1127">
            <v>1</v>
          </cell>
        </row>
        <row r="1128">
          <cell r="D1128" t="str">
            <v>TCT08453</v>
          </cell>
          <cell r="E1128" t="str">
            <v>042301009233</v>
          </cell>
          <cell r="F1128" t="str">
            <v>NGUYỄN THÙY LINH</v>
          </cell>
          <cell r="G1128" t="str">
            <v>27/09/2023</v>
          </cell>
          <cell r="H1128">
            <v>3</v>
          </cell>
          <cell r="I1128">
            <v>1</v>
          </cell>
        </row>
        <row r="1129">
          <cell r="D1129" t="str">
            <v>TCT00850</v>
          </cell>
          <cell r="E1129" t="str">
            <v>215547655</v>
          </cell>
          <cell r="F1129" t="str">
            <v>ĐẶNG THỊ BẠC LƯU</v>
          </cell>
          <cell r="G1129" t="str">
            <v>27/09/2023</v>
          </cell>
          <cell r="H1129">
            <v>3</v>
          </cell>
          <cell r="I1129">
            <v>1</v>
          </cell>
        </row>
        <row r="1130">
          <cell r="D1130" t="str">
            <v>TCT00510</v>
          </cell>
          <cell r="E1130" t="str">
            <v>042196012451</v>
          </cell>
          <cell r="F1130" t="str">
            <v>TRẦN THỊ LÝ</v>
          </cell>
          <cell r="G1130" t="str">
            <v>27/09/2023</v>
          </cell>
          <cell r="H1130">
            <v>3</v>
          </cell>
          <cell r="I1130">
            <v>1</v>
          </cell>
        </row>
        <row r="1131">
          <cell r="D1131" t="str">
            <v>TCT01506</v>
          </cell>
          <cell r="E1131" t="str">
            <v>058193002217</v>
          </cell>
          <cell r="F1131" t="str">
            <v>PHẠM KIM NGÂN</v>
          </cell>
          <cell r="G1131" t="str">
            <v>27/09/2023</v>
          </cell>
          <cell r="H1131">
            <v>3</v>
          </cell>
          <cell r="I1131">
            <v>1</v>
          </cell>
        </row>
        <row r="1132">
          <cell r="D1132" t="str">
            <v>TCT08350</v>
          </cell>
          <cell r="E1132" t="str">
            <v>049191011028</v>
          </cell>
          <cell r="F1132" t="str">
            <v>TRẦN THỊ HỒNG NGỌC</v>
          </cell>
          <cell r="G1132" t="str">
            <v>27/09/2023</v>
          </cell>
          <cell r="H1132">
            <v>3</v>
          </cell>
          <cell r="I1132">
            <v>1</v>
          </cell>
        </row>
        <row r="1133">
          <cell r="D1133" t="str">
            <v>TCT04806</v>
          </cell>
          <cell r="E1133" t="str">
            <v>066199020201</v>
          </cell>
          <cell r="F1133" t="str">
            <v>HUỲNH THỊ YẾN NHI</v>
          </cell>
          <cell r="G1133" t="str">
            <v>27/09/2023</v>
          </cell>
          <cell r="H1133">
            <v>3</v>
          </cell>
          <cell r="I1133">
            <v>1</v>
          </cell>
        </row>
        <row r="1134">
          <cell r="D1134" t="str">
            <v>TCT07535</v>
          </cell>
          <cell r="E1134" t="str">
            <v>040301006700</v>
          </cell>
          <cell r="F1134" t="str">
            <v>NGÔ THỊ CẨM NHUNG</v>
          </cell>
          <cell r="G1134" t="str">
            <v>27/09/2023</v>
          </cell>
          <cell r="H1134">
            <v>3</v>
          </cell>
          <cell r="I1134">
            <v>1</v>
          </cell>
        </row>
        <row r="1135">
          <cell r="D1135" t="str">
            <v>TCT01324</v>
          </cell>
          <cell r="E1135" t="str">
            <v>068192001237</v>
          </cell>
          <cell r="F1135" t="str">
            <v>LƯƠNG PHẠM CÔNG PHƯƠNG</v>
          </cell>
          <cell r="G1135" t="str">
            <v>27/09/2023</v>
          </cell>
          <cell r="H1135">
            <v>3</v>
          </cell>
          <cell r="I1135">
            <v>1</v>
          </cell>
        </row>
        <row r="1136">
          <cell r="D1136" t="str">
            <v>TCT02958</v>
          </cell>
          <cell r="E1136" t="str">
            <v>044201000269</v>
          </cell>
          <cell r="F1136" t="str">
            <v>LÊ VIẾT QUANG</v>
          </cell>
          <cell r="G1136" t="str">
            <v>27/09/2023</v>
          </cell>
          <cell r="H1136">
            <v>3</v>
          </cell>
          <cell r="I1136">
            <v>1</v>
          </cell>
        </row>
        <row r="1137">
          <cell r="D1137" t="str">
            <v>TCT05763</v>
          </cell>
          <cell r="E1137" t="str">
            <v>051192010689</v>
          </cell>
          <cell r="F1137" t="str">
            <v>QUẢNG THỊ NHƯ QUỲNH</v>
          </cell>
          <cell r="G1137" t="str">
            <v>27/09/2023</v>
          </cell>
          <cell r="H1137">
            <v>3</v>
          </cell>
          <cell r="I1137">
            <v>1</v>
          </cell>
        </row>
        <row r="1138">
          <cell r="D1138" t="str">
            <v>TCT04372</v>
          </cell>
          <cell r="E1138" t="str">
            <v>174949964</v>
          </cell>
          <cell r="F1138" t="str">
            <v>HOÀNG THỊ THANH TÂM</v>
          </cell>
          <cell r="G1138" t="str">
            <v>27/09/2023</v>
          </cell>
          <cell r="H1138">
            <v>3</v>
          </cell>
          <cell r="I1138">
            <v>1</v>
          </cell>
        </row>
        <row r="1139">
          <cell r="D1139" t="str">
            <v>TCT07500</v>
          </cell>
          <cell r="E1139" t="str">
            <v>058195006501</v>
          </cell>
          <cell r="F1139" t="str">
            <v>ĐẠO THỊ KIM THẢO</v>
          </cell>
          <cell r="G1139" t="str">
            <v>27/09/2023</v>
          </cell>
          <cell r="H1139">
            <v>3</v>
          </cell>
          <cell r="I1139">
            <v>1</v>
          </cell>
        </row>
        <row r="1140">
          <cell r="D1140" t="str">
            <v>TCT01087</v>
          </cell>
          <cell r="E1140" t="str">
            <v>066186016225</v>
          </cell>
          <cell r="F1140" t="str">
            <v>TRẦN THỊ KIM THẢO</v>
          </cell>
          <cell r="G1140" t="str">
            <v>27/09/2023</v>
          </cell>
          <cell r="H1140">
            <v>3</v>
          </cell>
          <cell r="I1140">
            <v>1</v>
          </cell>
        </row>
        <row r="1141">
          <cell r="D1141" t="str">
            <v>TCT04495</v>
          </cell>
          <cell r="E1141" t="str">
            <v>049300013764</v>
          </cell>
          <cell r="F1141" t="str">
            <v>LÊ THỊ THỊNH</v>
          </cell>
          <cell r="G1141" t="str">
            <v>27/09/2023</v>
          </cell>
          <cell r="H1141">
            <v>3</v>
          </cell>
          <cell r="I1141">
            <v>1</v>
          </cell>
        </row>
        <row r="1142">
          <cell r="D1142" t="str">
            <v>TCT06557</v>
          </cell>
          <cell r="E1142" t="str">
            <v>044300000206</v>
          </cell>
          <cell r="F1142" t="str">
            <v>ĐÀO THỊ PHÚ THUẬN</v>
          </cell>
          <cell r="G1142" t="str">
            <v>27/09/2023</v>
          </cell>
          <cell r="H1142">
            <v>3</v>
          </cell>
          <cell r="I1142">
            <v>1</v>
          </cell>
        </row>
        <row r="1143">
          <cell r="D1143" t="str">
            <v>TCT07280</v>
          </cell>
          <cell r="E1143" t="str">
            <v>054191012421</v>
          </cell>
          <cell r="F1143" t="str">
            <v>THÁI THỊ THƯƠNG THƯƠNG</v>
          </cell>
          <cell r="G1143" t="str">
            <v>27/09/2023</v>
          </cell>
          <cell r="H1143">
            <v>3</v>
          </cell>
          <cell r="I1143">
            <v>1</v>
          </cell>
        </row>
        <row r="1144">
          <cell r="D1144" t="str">
            <v>TCT00442</v>
          </cell>
          <cell r="E1144" t="str">
            <v>044197007167</v>
          </cell>
          <cell r="F1144" t="str">
            <v>LÊ KIỀU THÚY</v>
          </cell>
          <cell r="G1144" t="str">
            <v>27/09/2023</v>
          </cell>
          <cell r="H1144">
            <v>3</v>
          </cell>
          <cell r="I1144">
            <v>1</v>
          </cell>
        </row>
        <row r="1145">
          <cell r="D1145" t="str">
            <v>TCT09014</v>
          </cell>
          <cell r="E1145" t="str">
            <v>201816856</v>
          </cell>
          <cell r="F1145" t="str">
            <v>TRỊNH THỊ MỸ TÌNH</v>
          </cell>
          <cell r="G1145" t="str">
            <v>27/09/2023</v>
          </cell>
          <cell r="H1145">
            <v>3</v>
          </cell>
          <cell r="I1145">
            <v>1</v>
          </cell>
        </row>
        <row r="1146">
          <cell r="D1146" t="str">
            <v>TCT04272</v>
          </cell>
          <cell r="E1146" t="str">
            <v>038198019577</v>
          </cell>
          <cell r="F1146" t="str">
            <v>NGUYỄN HÀ TRANG</v>
          </cell>
          <cell r="G1146" t="str">
            <v>27/09/2023</v>
          </cell>
          <cell r="H1146">
            <v>3</v>
          </cell>
          <cell r="I1146">
            <v>1</v>
          </cell>
        </row>
        <row r="1147">
          <cell r="D1147" t="str">
            <v>TCT01474</v>
          </cell>
          <cell r="E1147" t="str">
            <v>049187012784</v>
          </cell>
          <cell r="F1147" t="str">
            <v>TRƯƠNG THỊ THANH TRANG</v>
          </cell>
          <cell r="G1147" t="str">
            <v>27/09/2023</v>
          </cell>
          <cell r="H1147">
            <v>3</v>
          </cell>
          <cell r="I1147">
            <v>1</v>
          </cell>
        </row>
        <row r="1148">
          <cell r="D1148" t="str">
            <v>TCT03770</v>
          </cell>
          <cell r="E1148" t="str">
            <v>058197007785</v>
          </cell>
          <cell r="F1148" t="str">
            <v>NGUYỄN THỊ THÚY TRIỀU</v>
          </cell>
          <cell r="G1148" t="str">
            <v>27/09/2023</v>
          </cell>
          <cell r="H1148">
            <v>3</v>
          </cell>
          <cell r="I1148">
            <v>1</v>
          </cell>
        </row>
        <row r="1149">
          <cell r="D1149" t="str">
            <v>TCT01895</v>
          </cell>
          <cell r="E1149" t="str">
            <v>068192010612</v>
          </cell>
          <cell r="F1149" t="str">
            <v>ĐỖ THỊ KIM TUYẾN</v>
          </cell>
          <cell r="G1149" t="str">
            <v>27/09/2023</v>
          </cell>
          <cell r="H1149">
            <v>3</v>
          </cell>
          <cell r="I1149">
            <v>1</v>
          </cell>
        </row>
        <row r="1150">
          <cell r="D1150" t="str">
            <v>TCT05683</v>
          </cell>
          <cell r="E1150" t="str">
            <v>058199004167</v>
          </cell>
          <cell r="F1150" t="str">
            <v>ĐINH NHÃ UYÊN</v>
          </cell>
          <cell r="G1150" t="str">
            <v>27/09/2023</v>
          </cell>
          <cell r="H1150">
            <v>3</v>
          </cell>
          <cell r="I1150">
            <v>1</v>
          </cell>
        </row>
        <row r="1151">
          <cell r="D1151" t="str">
            <v>TCT06692</v>
          </cell>
          <cell r="E1151" t="str">
            <v>056197004565</v>
          </cell>
          <cell r="F1151" t="str">
            <v>NGÔ KIỀU NHẬT VI</v>
          </cell>
          <cell r="G1151" t="str">
            <v>27/09/2023</v>
          </cell>
          <cell r="H1151">
            <v>3</v>
          </cell>
          <cell r="I1151">
            <v>1</v>
          </cell>
        </row>
        <row r="1152">
          <cell r="D1152" t="str">
            <v>TCT02059</v>
          </cell>
          <cell r="E1152" t="str">
            <v>054195007130</v>
          </cell>
          <cell r="F1152" t="str">
            <v>ĐOÀN THỊ XINH</v>
          </cell>
          <cell r="G1152" t="str">
            <v>27/09/2023</v>
          </cell>
          <cell r="H1152">
            <v>3</v>
          </cell>
          <cell r="I1152">
            <v>1</v>
          </cell>
        </row>
        <row r="1153">
          <cell r="D1153" t="str">
            <v>TCT08000</v>
          </cell>
          <cell r="E1153" t="str">
            <v>064190011532</v>
          </cell>
          <cell r="F1153" t="str">
            <v>VÕ THỊ THANH YẾN</v>
          </cell>
          <cell r="G1153" t="str">
            <v>27/09/2023</v>
          </cell>
          <cell r="H1153">
            <v>3</v>
          </cell>
          <cell r="I1153">
            <v>1</v>
          </cell>
        </row>
        <row r="1154">
          <cell r="D1154" t="str">
            <v>TCT07199</v>
          </cell>
          <cell r="E1154" t="str">
            <v>042300004926</v>
          </cell>
          <cell r="F1154" t="str">
            <v>PHAN THỊ THÙY AN</v>
          </cell>
          <cell r="G1154" t="str">
            <v>27/09/2023</v>
          </cell>
          <cell r="H1154">
            <v>3</v>
          </cell>
          <cell r="I1154">
            <v>2</v>
          </cell>
        </row>
        <row r="1155">
          <cell r="D1155" t="str">
            <v>TCT08218</v>
          </cell>
          <cell r="E1155" t="str">
            <v>038197021716</v>
          </cell>
          <cell r="F1155" t="str">
            <v>NGUYỄN MINH ANH</v>
          </cell>
          <cell r="G1155" t="str">
            <v>27/09/2023</v>
          </cell>
          <cell r="H1155">
            <v>3</v>
          </cell>
          <cell r="I1155">
            <v>2</v>
          </cell>
        </row>
        <row r="1156">
          <cell r="D1156" t="str">
            <v>TCT07423</v>
          </cell>
          <cell r="E1156" t="str">
            <v>042099003152</v>
          </cell>
          <cell r="F1156" t="str">
            <v>NGUYỄN TRỌNG QUỐC BẢO</v>
          </cell>
          <cell r="G1156" t="str">
            <v>27/09/2023</v>
          </cell>
          <cell r="H1156">
            <v>3</v>
          </cell>
          <cell r="I1156">
            <v>2</v>
          </cell>
        </row>
        <row r="1157">
          <cell r="D1157" t="str">
            <v>TCT05314</v>
          </cell>
          <cell r="E1157" t="str">
            <v>052190011317</v>
          </cell>
          <cell r="F1157" t="str">
            <v>NGUYỄN THỊ KIM CHI</v>
          </cell>
          <cell r="G1157" t="str">
            <v>27/09/2023</v>
          </cell>
          <cell r="H1157">
            <v>3</v>
          </cell>
          <cell r="I1157">
            <v>2</v>
          </cell>
        </row>
        <row r="1158">
          <cell r="D1158" t="str">
            <v>TCT01149</v>
          </cell>
          <cell r="E1158" t="str">
            <v>038098019189</v>
          </cell>
          <cell r="F1158" t="str">
            <v>NGUYỄN ĐỨC CƯỜNG</v>
          </cell>
          <cell r="G1158" t="str">
            <v>27/09/2023</v>
          </cell>
          <cell r="H1158">
            <v>3</v>
          </cell>
          <cell r="I1158">
            <v>2</v>
          </cell>
        </row>
        <row r="1159">
          <cell r="D1159" t="str">
            <v>TCT01131</v>
          </cell>
          <cell r="E1159" t="str">
            <v>215226142</v>
          </cell>
          <cell r="F1159" t="str">
            <v>NGUYỄN THỊ MỸ DUNG</v>
          </cell>
          <cell r="G1159" t="str">
            <v>27/09/2023</v>
          </cell>
          <cell r="H1159">
            <v>3</v>
          </cell>
          <cell r="I1159">
            <v>2</v>
          </cell>
        </row>
        <row r="1160">
          <cell r="D1160" t="str">
            <v>TCT03121</v>
          </cell>
          <cell r="E1160" t="str">
            <v>052195000764</v>
          </cell>
          <cell r="F1160" t="str">
            <v>NGUYỄN THỊ THÙY DƯƠNG</v>
          </cell>
          <cell r="G1160" t="str">
            <v>27/09/2023</v>
          </cell>
          <cell r="H1160">
            <v>3</v>
          </cell>
          <cell r="I1160">
            <v>2</v>
          </cell>
        </row>
        <row r="1161">
          <cell r="D1161" t="str">
            <v>TCT07709</v>
          </cell>
          <cell r="E1161" t="str">
            <v>062194003597</v>
          </cell>
          <cell r="F1161" t="str">
            <v>NGUYỄN HOÀNG DUYÊN</v>
          </cell>
          <cell r="G1161" t="str">
            <v>27/09/2023</v>
          </cell>
          <cell r="H1161">
            <v>3</v>
          </cell>
          <cell r="I1161">
            <v>2</v>
          </cell>
        </row>
        <row r="1162">
          <cell r="D1162" t="str">
            <v>TCT02593</v>
          </cell>
          <cell r="E1162" t="str">
            <v>044095003579</v>
          </cell>
          <cell r="F1162" t="str">
            <v>MAI HOÀNG HÀ</v>
          </cell>
          <cell r="G1162" t="str">
            <v>27/09/2023</v>
          </cell>
          <cell r="H1162">
            <v>3</v>
          </cell>
          <cell r="I1162">
            <v>2</v>
          </cell>
        </row>
        <row r="1163">
          <cell r="D1163" t="str">
            <v>TCT02891</v>
          </cell>
          <cell r="E1163" t="str">
            <v>067194002588</v>
          </cell>
          <cell r="F1163" t="str">
            <v>NGUYỄN THỊ HẰNG</v>
          </cell>
          <cell r="G1163" t="str">
            <v>27/09/2023</v>
          </cell>
          <cell r="H1163">
            <v>3</v>
          </cell>
          <cell r="I1163">
            <v>2</v>
          </cell>
        </row>
        <row r="1164">
          <cell r="D1164" t="str">
            <v>TCT00543</v>
          </cell>
          <cell r="E1164" t="str">
            <v>215292251</v>
          </cell>
          <cell r="F1164" t="str">
            <v>LÊ HỒNG HẠNH</v>
          </cell>
          <cell r="G1164" t="str">
            <v>27/09/2023</v>
          </cell>
          <cell r="H1164">
            <v>3</v>
          </cell>
          <cell r="I1164">
            <v>2</v>
          </cell>
        </row>
        <row r="1165">
          <cell r="D1165" t="str">
            <v>TCT06384</v>
          </cell>
          <cell r="E1165" t="str">
            <v>038301020871</v>
          </cell>
          <cell r="F1165" t="str">
            <v>TRƯƠNG MỸ HẠNH</v>
          </cell>
          <cell r="G1165" t="str">
            <v>27/09/2023</v>
          </cell>
          <cell r="H1165">
            <v>3</v>
          </cell>
          <cell r="I1165">
            <v>2</v>
          </cell>
        </row>
        <row r="1166">
          <cell r="D1166" t="str">
            <v>TCT03359</v>
          </cell>
          <cell r="E1166" t="str">
            <v>038094043300</v>
          </cell>
          <cell r="F1166" t="str">
            <v>ĐÀO MINH HOÀNG</v>
          </cell>
          <cell r="G1166" t="str">
            <v>27/09/2023</v>
          </cell>
          <cell r="H1166">
            <v>3</v>
          </cell>
          <cell r="I1166">
            <v>2</v>
          </cell>
        </row>
        <row r="1167">
          <cell r="D1167" t="str">
            <v>TCT06357</v>
          </cell>
          <cell r="E1167" t="str">
            <v>042198009885</v>
          </cell>
          <cell r="F1167" t="str">
            <v>PHAN THỊ HỢP</v>
          </cell>
          <cell r="G1167" t="str">
            <v>27/09/2023</v>
          </cell>
          <cell r="H1167">
            <v>3</v>
          </cell>
          <cell r="I1167">
            <v>2</v>
          </cell>
        </row>
        <row r="1168">
          <cell r="D1168" t="str">
            <v>TCT01884</v>
          </cell>
          <cell r="E1168" t="str">
            <v>042300007064</v>
          </cell>
          <cell r="F1168" t="str">
            <v>PHẠM THỊ KHÁNH HUYỀN</v>
          </cell>
          <cell r="G1168" t="str">
            <v>27/09/2023</v>
          </cell>
          <cell r="H1168">
            <v>3</v>
          </cell>
          <cell r="I1168">
            <v>2</v>
          </cell>
        </row>
        <row r="1169">
          <cell r="D1169" t="str">
            <v>TCT03176</v>
          </cell>
          <cell r="E1169" t="str">
            <v>051192000783</v>
          </cell>
          <cell r="F1169" t="str">
            <v>ĐỖ THỊ TUYẾT LAN</v>
          </cell>
          <cell r="G1169" t="str">
            <v>27/09/2023</v>
          </cell>
          <cell r="H1169">
            <v>3</v>
          </cell>
          <cell r="I1169">
            <v>2</v>
          </cell>
        </row>
        <row r="1170">
          <cell r="D1170" t="str">
            <v>TCT08498</v>
          </cell>
          <cell r="E1170" t="str">
            <v>038198007969</v>
          </cell>
          <cell r="F1170" t="str">
            <v>VŨ THỊ THÙY LINH</v>
          </cell>
          <cell r="G1170" t="str">
            <v>27/09/2023</v>
          </cell>
          <cell r="H1170">
            <v>3</v>
          </cell>
          <cell r="I1170">
            <v>2</v>
          </cell>
        </row>
        <row r="1171">
          <cell r="D1171" t="str">
            <v>TCT05306</v>
          </cell>
          <cell r="E1171" t="str">
            <v>046191006719</v>
          </cell>
          <cell r="F1171" t="str">
            <v>HOÀNG THỊ NA</v>
          </cell>
          <cell r="G1171" t="str">
            <v>27/09/2023</v>
          </cell>
          <cell r="H1171">
            <v>3</v>
          </cell>
          <cell r="I1171">
            <v>2</v>
          </cell>
        </row>
        <row r="1172">
          <cell r="D1172" t="str">
            <v>TCT00623</v>
          </cell>
          <cell r="E1172" t="str">
            <v>042301013993</v>
          </cell>
          <cell r="F1172" t="str">
            <v>HOÀNG THẢO NGÂN</v>
          </cell>
          <cell r="G1172" t="str">
            <v>27/09/2023</v>
          </cell>
          <cell r="H1172">
            <v>3</v>
          </cell>
          <cell r="I1172">
            <v>2</v>
          </cell>
        </row>
        <row r="1173">
          <cell r="D1173" t="str">
            <v>TCT01146</v>
          </cell>
          <cell r="E1173" t="str">
            <v>042197014795</v>
          </cell>
          <cell r="F1173" t="str">
            <v>NGUYỄN THỊ NGỌC</v>
          </cell>
          <cell r="G1173" t="str">
            <v>27/09/2023</v>
          </cell>
          <cell r="H1173">
            <v>3</v>
          </cell>
          <cell r="I1173">
            <v>2</v>
          </cell>
        </row>
        <row r="1174">
          <cell r="D1174" t="str">
            <v>TCT04314</v>
          </cell>
          <cell r="E1174" t="str">
            <v>067187000239</v>
          </cell>
          <cell r="F1174" t="str">
            <v>NGUYỄN THỊ BÍCH NGỌC</v>
          </cell>
          <cell r="G1174" t="str">
            <v>27/09/2023</v>
          </cell>
          <cell r="H1174">
            <v>3</v>
          </cell>
          <cell r="I1174">
            <v>2</v>
          </cell>
        </row>
        <row r="1175">
          <cell r="D1175" t="str">
            <v>TCT07625</v>
          </cell>
          <cell r="E1175" t="str">
            <v>042195000418</v>
          </cell>
          <cell r="F1175" t="str">
            <v>NGUYỄN THỊ NHÂN</v>
          </cell>
          <cell r="G1175" t="str">
            <v>27/09/2023</v>
          </cell>
          <cell r="H1175">
            <v>3</v>
          </cell>
          <cell r="I1175">
            <v>2</v>
          </cell>
        </row>
        <row r="1176">
          <cell r="D1176" t="str">
            <v>TCT06342</v>
          </cell>
          <cell r="E1176" t="str">
            <v>046197007894</v>
          </cell>
          <cell r="F1176" t="str">
            <v>NGUYỄN NGỌC PHƯƠNG NHI</v>
          </cell>
          <cell r="G1176" t="str">
            <v>27/09/2023</v>
          </cell>
          <cell r="H1176">
            <v>3</v>
          </cell>
          <cell r="I1176">
            <v>2</v>
          </cell>
        </row>
        <row r="1177">
          <cell r="D1177" t="str">
            <v>TCT04605</v>
          </cell>
          <cell r="E1177" t="str">
            <v>046199003430</v>
          </cell>
          <cell r="F1177" t="str">
            <v>NGUYỄN QUANG QUỲNH NHI</v>
          </cell>
          <cell r="G1177" t="str">
            <v>27/09/2023</v>
          </cell>
          <cell r="H1177">
            <v>3</v>
          </cell>
          <cell r="I1177">
            <v>2</v>
          </cell>
        </row>
        <row r="1178">
          <cell r="D1178" t="str">
            <v>TCT02217</v>
          </cell>
          <cell r="E1178" t="str">
            <v>046300004795</v>
          </cell>
          <cell r="F1178" t="str">
            <v>PHẠM NGỌC QUỲNH NHI</v>
          </cell>
          <cell r="G1178" t="str">
            <v>27/09/2023</v>
          </cell>
          <cell r="H1178">
            <v>3</v>
          </cell>
          <cell r="I1178">
            <v>2</v>
          </cell>
        </row>
        <row r="1179">
          <cell r="D1179" t="str">
            <v>TCT06436</v>
          </cell>
          <cell r="E1179" t="str">
            <v>046300001212</v>
          </cell>
          <cell r="F1179" t="str">
            <v>TRẦN THỊ KHÁNH NHƯ</v>
          </cell>
          <cell r="G1179" t="str">
            <v>27/09/2023</v>
          </cell>
          <cell r="H1179">
            <v>3</v>
          </cell>
          <cell r="I1179">
            <v>2</v>
          </cell>
        </row>
        <row r="1180">
          <cell r="D1180" t="str">
            <v>TCT05452</v>
          </cell>
          <cell r="E1180" t="str">
            <v>038190011179</v>
          </cell>
          <cell r="F1180" t="str">
            <v>LÊ THỊ HỒNG NHUNG</v>
          </cell>
          <cell r="G1180" t="str">
            <v>27/09/2023</v>
          </cell>
          <cell r="H1180">
            <v>3</v>
          </cell>
          <cell r="I1180">
            <v>2</v>
          </cell>
        </row>
        <row r="1181">
          <cell r="D1181" t="str">
            <v>TCT05860</v>
          </cell>
          <cell r="E1181" t="str">
            <v>046192010701</v>
          </cell>
          <cell r="F1181" t="str">
            <v>NGUYỄN THỊ CẨM NHUNG</v>
          </cell>
          <cell r="G1181" t="str">
            <v>27/09/2023</v>
          </cell>
          <cell r="H1181">
            <v>3</v>
          </cell>
          <cell r="I1181">
            <v>2</v>
          </cell>
        </row>
        <row r="1182">
          <cell r="D1182" t="str">
            <v>TCT01920</v>
          </cell>
          <cell r="E1182" t="str">
            <v>042199011684</v>
          </cell>
          <cell r="F1182" t="str">
            <v>LÊ THỊ KIM OANH</v>
          </cell>
          <cell r="G1182" t="str">
            <v>27/09/2023</v>
          </cell>
          <cell r="H1182">
            <v>3</v>
          </cell>
          <cell r="I1182">
            <v>2</v>
          </cell>
        </row>
        <row r="1183">
          <cell r="D1183" t="str">
            <v>TCT04805</v>
          </cell>
          <cell r="E1183" t="str">
            <v>034189011423</v>
          </cell>
          <cell r="F1183" t="str">
            <v>NGUYỄN THỊ MINH PHƯƠNG</v>
          </cell>
          <cell r="G1183" t="str">
            <v>27/09/2023</v>
          </cell>
          <cell r="H1183">
            <v>3</v>
          </cell>
          <cell r="I1183">
            <v>2</v>
          </cell>
        </row>
        <row r="1184">
          <cell r="D1184" t="str">
            <v>TCT04271</v>
          </cell>
          <cell r="E1184" t="str">
            <v>052192018153</v>
          </cell>
          <cell r="F1184" t="str">
            <v>VĂN HỒNG PHƯƠNG</v>
          </cell>
          <cell r="G1184" t="str">
            <v>27/09/2023</v>
          </cell>
          <cell r="H1184">
            <v>3</v>
          </cell>
          <cell r="I1184">
            <v>2</v>
          </cell>
        </row>
        <row r="1185">
          <cell r="D1185" t="str">
            <v>TCT05351</v>
          </cell>
          <cell r="E1185" t="str">
            <v>038095011006</v>
          </cell>
          <cell r="F1185" t="str">
            <v>LÝ ANH QUÂN</v>
          </cell>
          <cell r="G1185" t="str">
            <v>27/09/2023</v>
          </cell>
          <cell r="H1185">
            <v>3</v>
          </cell>
          <cell r="I1185">
            <v>2</v>
          </cell>
        </row>
        <row r="1186">
          <cell r="D1186" t="str">
            <v>TCT05944</v>
          </cell>
          <cell r="E1186" t="str">
            <v>052197012525</v>
          </cell>
          <cell r="F1186" t="str">
            <v>CAO THỊ SANG</v>
          </cell>
          <cell r="G1186" t="str">
            <v>27/09/2023</v>
          </cell>
          <cell r="H1186">
            <v>3</v>
          </cell>
          <cell r="I1186">
            <v>2</v>
          </cell>
        </row>
        <row r="1187">
          <cell r="D1187" t="str">
            <v>TCT02414</v>
          </cell>
          <cell r="E1187" t="str">
            <v>042195004597</v>
          </cell>
          <cell r="F1187" t="str">
            <v>NGUYỄN THỊ SƯƠNG</v>
          </cell>
          <cell r="G1187" t="str">
            <v>27/09/2023</v>
          </cell>
          <cell r="H1187">
            <v>3</v>
          </cell>
          <cell r="I1187">
            <v>2</v>
          </cell>
        </row>
        <row r="1188">
          <cell r="D1188" t="str">
            <v>TCT00108</v>
          </cell>
          <cell r="E1188" t="str">
            <v>068089003795</v>
          </cell>
          <cell r="F1188" t="str">
            <v>MAI PHI TÂM</v>
          </cell>
          <cell r="G1188" t="str">
            <v>27/09/2023</v>
          </cell>
          <cell r="H1188">
            <v>3</v>
          </cell>
          <cell r="I1188">
            <v>2</v>
          </cell>
        </row>
        <row r="1189">
          <cell r="D1189" t="str">
            <v>TCT01246</v>
          </cell>
          <cell r="E1189" t="str">
            <v>038191023777</v>
          </cell>
          <cell r="F1189" t="str">
            <v>LÊ THỊ THANH</v>
          </cell>
          <cell r="G1189" t="str">
            <v>27/09/2023</v>
          </cell>
          <cell r="H1189">
            <v>3</v>
          </cell>
          <cell r="I1189">
            <v>2</v>
          </cell>
        </row>
        <row r="1190">
          <cell r="D1190" t="str">
            <v>TCT00834</v>
          </cell>
          <cell r="E1190" t="str">
            <v>038196002886</v>
          </cell>
          <cell r="F1190" t="str">
            <v>NGUYỄN THỊ THẢO</v>
          </cell>
          <cell r="G1190" t="str">
            <v>27/09/2023</v>
          </cell>
          <cell r="H1190">
            <v>3</v>
          </cell>
          <cell r="I1190">
            <v>2</v>
          </cell>
        </row>
        <row r="1191">
          <cell r="D1191" t="str">
            <v>TCT08014</v>
          </cell>
          <cell r="E1191" t="str">
            <v>038194041622</v>
          </cell>
          <cell r="F1191" t="str">
            <v>NGUYỄN THỊ THÊU</v>
          </cell>
          <cell r="G1191" t="str">
            <v>27/09/2023</v>
          </cell>
          <cell r="H1191">
            <v>3</v>
          </cell>
          <cell r="I1191">
            <v>2</v>
          </cell>
        </row>
        <row r="1192">
          <cell r="D1192" t="str">
            <v>TCT04168</v>
          </cell>
          <cell r="E1192" t="str">
            <v>042198001829</v>
          </cell>
          <cell r="F1192" t="str">
            <v>ĐẶNG HOÀNG ANH THƠ</v>
          </cell>
          <cell r="G1192" t="str">
            <v>27/09/2023</v>
          </cell>
          <cell r="H1192">
            <v>3</v>
          </cell>
          <cell r="I1192">
            <v>2</v>
          </cell>
        </row>
        <row r="1193">
          <cell r="D1193" t="str">
            <v>TCT08954</v>
          </cell>
          <cell r="E1193" t="str">
            <v>052196001172</v>
          </cell>
          <cell r="F1193" t="str">
            <v>LÊ THỊ HOÀI THƯƠNG</v>
          </cell>
          <cell r="G1193" t="str">
            <v>27/09/2023</v>
          </cell>
          <cell r="H1193">
            <v>3</v>
          </cell>
          <cell r="I1193">
            <v>2</v>
          </cell>
        </row>
        <row r="1194">
          <cell r="D1194" t="str">
            <v>TCT04919</v>
          </cell>
          <cell r="E1194" t="str">
            <v>042194014549</v>
          </cell>
          <cell r="F1194" t="str">
            <v>TRẦN THÁI TRÀ</v>
          </cell>
          <cell r="G1194" t="str">
            <v>27/09/2023</v>
          </cell>
          <cell r="H1194">
            <v>3</v>
          </cell>
          <cell r="I1194">
            <v>2</v>
          </cell>
        </row>
        <row r="1195">
          <cell r="D1195" t="str">
            <v>TCT07514</v>
          </cell>
          <cell r="E1195" t="str">
            <v>052191009347</v>
          </cell>
          <cell r="F1195" t="str">
            <v>UNG THỊ TRẦM</v>
          </cell>
          <cell r="G1195" t="str">
            <v>27/09/2023</v>
          </cell>
          <cell r="H1195">
            <v>3</v>
          </cell>
          <cell r="I1195">
            <v>2</v>
          </cell>
        </row>
        <row r="1196">
          <cell r="D1196" t="str">
            <v>TCT02133</v>
          </cell>
          <cell r="E1196" t="str">
            <v>215368195</v>
          </cell>
          <cell r="F1196" t="str">
            <v>NGUYỄN THẢO TRANG</v>
          </cell>
          <cell r="G1196" t="str">
            <v>27/09/2023</v>
          </cell>
          <cell r="H1196">
            <v>3</v>
          </cell>
          <cell r="I1196">
            <v>2</v>
          </cell>
        </row>
        <row r="1197">
          <cell r="D1197" t="str">
            <v>TCT02314</v>
          </cell>
          <cell r="E1197" t="str">
            <v>052083001749</v>
          </cell>
          <cell r="F1197" t="str">
            <v>NGUYỄN ĐỨC TRUNG</v>
          </cell>
          <cell r="G1197" t="str">
            <v>27/09/2023</v>
          </cell>
          <cell r="H1197">
            <v>3</v>
          </cell>
          <cell r="I1197">
            <v>2</v>
          </cell>
        </row>
        <row r="1198">
          <cell r="D1198" t="str">
            <v>TCT03032</v>
          </cell>
          <cell r="E1198" t="str">
            <v>211845885</v>
          </cell>
          <cell r="F1198" t="str">
            <v>VÕ THỊ MAI VY</v>
          </cell>
          <cell r="G1198" t="str">
            <v>27/09/2023</v>
          </cell>
          <cell r="H1198">
            <v>3</v>
          </cell>
          <cell r="I1198">
            <v>2</v>
          </cell>
        </row>
        <row r="1199">
          <cell r="D1199" t="str">
            <v>TCT07957</v>
          </cell>
          <cell r="E1199" t="str">
            <v>038300029774</v>
          </cell>
          <cell r="F1199" t="str">
            <v>NGÔ HOÀI AN</v>
          </cell>
          <cell r="G1199" t="str">
            <v>27/09/2023</v>
          </cell>
          <cell r="H1199">
            <v>3</v>
          </cell>
          <cell r="I1199">
            <v>3</v>
          </cell>
        </row>
        <row r="1200">
          <cell r="D1200" t="str">
            <v>TCT04255</v>
          </cell>
          <cell r="E1200" t="str">
            <v>038300007683</v>
          </cell>
          <cell r="F1200" t="str">
            <v>LÊ THỊ NGỌC ANH</v>
          </cell>
          <cell r="G1200" t="str">
            <v>27/09/2023</v>
          </cell>
          <cell r="H1200">
            <v>3</v>
          </cell>
          <cell r="I1200">
            <v>3</v>
          </cell>
        </row>
        <row r="1201">
          <cell r="D1201" t="str">
            <v>TCT01638</v>
          </cell>
          <cell r="E1201" t="str">
            <v>042093015727</v>
          </cell>
          <cell r="F1201" t="str">
            <v>TRẦN NGỌC ANH</v>
          </cell>
          <cell r="G1201" t="str">
            <v>27/09/2023</v>
          </cell>
          <cell r="H1201">
            <v>3</v>
          </cell>
          <cell r="I1201">
            <v>3</v>
          </cell>
        </row>
        <row r="1202">
          <cell r="D1202" t="str">
            <v>TCT03807</v>
          </cell>
          <cell r="E1202" t="str">
            <v>042301009879</v>
          </cell>
          <cell r="F1202" t="str">
            <v>HỒ THANH BÌNH</v>
          </cell>
          <cell r="G1202" t="str">
            <v>27/09/2023</v>
          </cell>
          <cell r="H1202">
            <v>3</v>
          </cell>
          <cell r="I1202">
            <v>3</v>
          </cell>
        </row>
        <row r="1203">
          <cell r="D1203" t="str">
            <v>TCT01959</v>
          </cell>
          <cell r="E1203" t="str">
            <v>042196010313</v>
          </cell>
          <cell r="F1203" t="str">
            <v>ĐẶNG THỊ QUỲNH CHI</v>
          </cell>
          <cell r="G1203" t="str">
            <v>27/09/2023</v>
          </cell>
          <cell r="H1203">
            <v>3</v>
          </cell>
          <cell r="I1203">
            <v>3</v>
          </cell>
        </row>
        <row r="1204">
          <cell r="D1204" t="str">
            <v>TCT07917</v>
          </cell>
          <cell r="E1204" t="str">
            <v>051189006871</v>
          </cell>
          <cell r="F1204" t="str">
            <v>NGUYỄN THỊ XUÂN DIỆU</v>
          </cell>
          <cell r="G1204" t="str">
            <v>27/09/2023</v>
          </cell>
          <cell r="H1204">
            <v>3</v>
          </cell>
          <cell r="I1204">
            <v>3</v>
          </cell>
        </row>
        <row r="1205">
          <cell r="D1205" t="str">
            <v>TCT07776</v>
          </cell>
          <cell r="E1205" t="str">
            <v>038095025950</v>
          </cell>
          <cell r="F1205" t="str">
            <v>TRƯƠNG MẠNH ĐỨC</v>
          </cell>
          <cell r="G1205" t="str">
            <v>27/09/2023</v>
          </cell>
          <cell r="H1205">
            <v>3</v>
          </cell>
          <cell r="I1205">
            <v>3</v>
          </cell>
        </row>
        <row r="1206">
          <cell r="D1206" t="str">
            <v>TCT07276</v>
          </cell>
          <cell r="E1206" t="str">
            <v>042199000240</v>
          </cell>
          <cell r="F1206" t="str">
            <v>HOÀNG THỊ THÙY DƯƠNG</v>
          </cell>
          <cell r="G1206" t="str">
            <v>27/09/2023</v>
          </cell>
          <cell r="H1206">
            <v>3</v>
          </cell>
          <cell r="I1206">
            <v>3</v>
          </cell>
        </row>
        <row r="1207">
          <cell r="D1207" t="str">
            <v>TCT07074</v>
          </cell>
          <cell r="E1207" t="str">
            <v>064089009836</v>
          </cell>
          <cell r="F1207" t="str">
            <v>LÊ QUANG DUY</v>
          </cell>
          <cell r="G1207" t="str">
            <v>27/09/2023</v>
          </cell>
          <cell r="H1207">
            <v>3</v>
          </cell>
          <cell r="I1207">
            <v>3</v>
          </cell>
        </row>
        <row r="1208">
          <cell r="D1208" t="str">
            <v>TCT04993</v>
          </cell>
          <cell r="E1208" t="str">
            <v>052197018009</v>
          </cell>
          <cell r="F1208" t="str">
            <v>MAI THỊ HỒNG HẠNH</v>
          </cell>
          <cell r="G1208" t="str">
            <v>27/09/2023</v>
          </cell>
          <cell r="H1208">
            <v>3</v>
          </cell>
          <cell r="I1208">
            <v>3</v>
          </cell>
        </row>
        <row r="1209">
          <cell r="D1209" t="str">
            <v>TCT06862</v>
          </cell>
          <cell r="E1209" t="str">
            <v>042199005699</v>
          </cell>
          <cell r="F1209" t="str">
            <v>NGUYỄN THỊ HẢO</v>
          </cell>
          <cell r="G1209" t="str">
            <v>27/09/2023</v>
          </cell>
          <cell r="H1209">
            <v>3</v>
          </cell>
          <cell r="I1209">
            <v>3</v>
          </cell>
        </row>
        <row r="1210">
          <cell r="D1210" t="str">
            <v>TCT02410</v>
          </cell>
          <cell r="E1210" t="str">
            <v>052188001196</v>
          </cell>
          <cell r="F1210" t="str">
            <v>VÕ THỊ NGỌC HÀ</v>
          </cell>
          <cell r="G1210" t="str">
            <v>27/09/2023</v>
          </cell>
          <cell r="H1210">
            <v>3</v>
          </cell>
          <cell r="I1210">
            <v>3</v>
          </cell>
        </row>
        <row r="1211">
          <cell r="D1211" t="str">
            <v>TCT06756</v>
          </cell>
          <cell r="E1211" t="str">
            <v>066190012444</v>
          </cell>
          <cell r="F1211" t="str">
            <v>LÊ THỊ HIỀN</v>
          </cell>
          <cell r="G1211" t="str">
            <v>27/09/2023</v>
          </cell>
          <cell r="H1211">
            <v>3</v>
          </cell>
          <cell r="I1211">
            <v>3</v>
          </cell>
        </row>
        <row r="1212">
          <cell r="D1212" t="str">
            <v>TCT04459</v>
          </cell>
          <cell r="E1212" t="str">
            <v>064099010624</v>
          </cell>
          <cell r="F1212" t="str">
            <v>NGUYỄN TRẦN TRUNG HIẾU</v>
          </cell>
          <cell r="G1212" t="str">
            <v>27/09/2023</v>
          </cell>
          <cell r="H1212">
            <v>3</v>
          </cell>
          <cell r="I1212">
            <v>3</v>
          </cell>
        </row>
        <row r="1213">
          <cell r="D1213" t="str">
            <v>TCT09011</v>
          </cell>
          <cell r="E1213" t="str">
            <v>068190010234</v>
          </cell>
          <cell r="F1213" t="str">
            <v>NGÔ HOÀNG THÙY HƯƠNG</v>
          </cell>
          <cell r="G1213" t="str">
            <v>27/09/2023</v>
          </cell>
          <cell r="H1213">
            <v>3</v>
          </cell>
          <cell r="I1213">
            <v>3</v>
          </cell>
        </row>
        <row r="1214">
          <cell r="D1214" t="str">
            <v>TCT07819</v>
          </cell>
          <cell r="E1214" t="str">
            <v>042189001575</v>
          </cell>
          <cell r="F1214" t="str">
            <v>TRẦN THỊ MAI KHUYÊN</v>
          </cell>
          <cell r="G1214" t="str">
            <v>27/09/2023</v>
          </cell>
          <cell r="H1214">
            <v>3</v>
          </cell>
          <cell r="I1214">
            <v>3</v>
          </cell>
        </row>
        <row r="1215">
          <cell r="D1215" t="str">
            <v>TCT03597</v>
          </cell>
          <cell r="E1215" t="str">
            <v>038301014762</v>
          </cell>
          <cell r="F1215" t="str">
            <v>TRẦN THUỲ LINH</v>
          </cell>
          <cell r="G1215" t="str">
            <v>27/09/2023</v>
          </cell>
          <cell r="H1215">
            <v>3</v>
          </cell>
          <cell r="I1215">
            <v>3</v>
          </cell>
        </row>
        <row r="1216">
          <cell r="D1216" t="str">
            <v>TCT07461</v>
          </cell>
          <cell r="E1216" t="str">
            <v>066301008758</v>
          </cell>
          <cell r="F1216" t="str">
            <v>NGUYỄN THỊ KHÁNH LY</v>
          </cell>
          <cell r="G1216" t="str">
            <v>27/09/2023</v>
          </cell>
          <cell r="H1216">
            <v>3</v>
          </cell>
          <cell r="I1216">
            <v>3</v>
          </cell>
        </row>
        <row r="1217">
          <cell r="D1217" t="str">
            <v>TCT02442</v>
          </cell>
          <cell r="E1217" t="str">
            <v>052191006541</v>
          </cell>
          <cell r="F1217" t="str">
            <v>LÊ THỊ KIM MẬN</v>
          </cell>
          <cell r="G1217" t="str">
            <v>27/09/2023</v>
          </cell>
          <cell r="H1217">
            <v>3</v>
          </cell>
          <cell r="I1217">
            <v>3</v>
          </cell>
        </row>
        <row r="1218">
          <cell r="D1218" t="str">
            <v>TCT07737</v>
          </cell>
          <cell r="E1218" t="str">
            <v>052097006435</v>
          </cell>
          <cell r="F1218" t="str">
            <v>NGUYỄN HỮU NGHĨA</v>
          </cell>
          <cell r="G1218" t="str">
            <v>27/09/2023</v>
          </cell>
          <cell r="H1218">
            <v>3</v>
          </cell>
          <cell r="I1218">
            <v>3</v>
          </cell>
        </row>
        <row r="1219">
          <cell r="D1219" t="str">
            <v>TCT08564</v>
          </cell>
          <cell r="E1219" t="str">
            <v>046191009938</v>
          </cell>
          <cell r="F1219" t="str">
            <v>TRẦN THỊ QUỲNH NHƯ</v>
          </cell>
          <cell r="G1219" t="str">
            <v>27/09/2023</v>
          </cell>
          <cell r="H1219">
            <v>3</v>
          </cell>
          <cell r="I1219">
            <v>3</v>
          </cell>
        </row>
        <row r="1220">
          <cell r="D1220" t="str">
            <v>TCT05821</v>
          </cell>
          <cell r="E1220" t="str">
            <v>046197000798</v>
          </cell>
          <cell r="F1220" t="str">
            <v>NGUYỄN THỊ KIỀU OANH</v>
          </cell>
          <cell r="G1220" t="str">
            <v>27/09/2023</v>
          </cell>
          <cell r="H1220">
            <v>3</v>
          </cell>
          <cell r="I1220">
            <v>3</v>
          </cell>
        </row>
        <row r="1221">
          <cell r="D1221" t="str">
            <v>TCT07235</v>
          </cell>
          <cell r="E1221" t="str">
            <v>038301018798</v>
          </cell>
          <cell r="F1221" t="str">
            <v>LÊ THỊ THU PHƯƠNG</v>
          </cell>
          <cell r="G1221" t="str">
            <v>27/09/2023</v>
          </cell>
          <cell r="H1221">
            <v>3</v>
          </cell>
          <cell r="I1221">
            <v>3</v>
          </cell>
        </row>
        <row r="1222">
          <cell r="D1222" t="str">
            <v>TCT08216</v>
          </cell>
          <cell r="E1222" t="str">
            <v>038301009663</v>
          </cell>
          <cell r="F1222" t="str">
            <v>DƯƠNG THỊ THUÝ QUỲNH</v>
          </cell>
          <cell r="G1222" t="str">
            <v>27/09/2023</v>
          </cell>
          <cell r="H1222">
            <v>3</v>
          </cell>
          <cell r="I1222">
            <v>3</v>
          </cell>
        </row>
        <row r="1223">
          <cell r="D1223" t="str">
            <v>TCT06385</v>
          </cell>
          <cell r="E1223" t="str">
            <v>046190017105</v>
          </cell>
          <cell r="F1223" t="str">
            <v>HOÀNG NỮ NGỌC SAN</v>
          </cell>
          <cell r="G1223" t="str">
            <v>27/09/2023</v>
          </cell>
          <cell r="H1223">
            <v>3</v>
          </cell>
          <cell r="I1223">
            <v>3</v>
          </cell>
        </row>
        <row r="1224">
          <cell r="D1224" t="str">
            <v>TCT02992</v>
          </cell>
          <cell r="E1224" t="str">
            <v>052191002741</v>
          </cell>
          <cell r="F1224" t="str">
            <v>PHAN THỊ LỆ SƯƠNG</v>
          </cell>
          <cell r="G1224" t="str">
            <v>27/09/2023</v>
          </cell>
          <cell r="H1224">
            <v>3</v>
          </cell>
          <cell r="I1224">
            <v>3</v>
          </cell>
        </row>
        <row r="1225">
          <cell r="D1225" t="str">
            <v>TCT02684</v>
          </cell>
          <cell r="E1225" t="str">
            <v>046098004111</v>
          </cell>
          <cell r="F1225" t="str">
            <v>HỒ VĂN TÀI</v>
          </cell>
          <cell r="G1225" t="str">
            <v>27/09/2023</v>
          </cell>
          <cell r="H1225">
            <v>3</v>
          </cell>
          <cell r="I1225">
            <v>3</v>
          </cell>
        </row>
        <row r="1226">
          <cell r="D1226" t="str">
            <v>TCT03721</v>
          </cell>
          <cell r="E1226" t="str">
            <v>046192001083</v>
          </cell>
          <cell r="F1226" t="str">
            <v>HOÀNG THỊ NGỌC TÂM</v>
          </cell>
          <cell r="G1226" t="str">
            <v>27/09/2023</v>
          </cell>
          <cell r="H1226">
            <v>3</v>
          </cell>
          <cell r="I1226">
            <v>3</v>
          </cell>
        </row>
        <row r="1227">
          <cell r="D1227" t="str">
            <v>TCT08227</v>
          </cell>
          <cell r="E1227" t="str">
            <v>046191005676</v>
          </cell>
          <cell r="F1227" t="str">
            <v>LÊ THỊ PHƯƠNG THANH</v>
          </cell>
          <cell r="G1227" t="str">
            <v>27/09/2023</v>
          </cell>
          <cell r="H1227">
            <v>3</v>
          </cell>
          <cell r="I1227">
            <v>3</v>
          </cell>
        </row>
        <row r="1228">
          <cell r="D1228" t="str">
            <v>TCT00287</v>
          </cell>
          <cell r="E1228" t="str">
            <v>046192000378</v>
          </cell>
          <cell r="F1228" t="str">
            <v>HỒ KHẢ TỊNH THẢO</v>
          </cell>
          <cell r="G1228" t="str">
            <v>27/09/2023</v>
          </cell>
          <cell r="H1228">
            <v>3</v>
          </cell>
          <cell r="I1228">
            <v>3</v>
          </cell>
        </row>
        <row r="1229">
          <cell r="D1229" t="str">
            <v>TCT05398</v>
          </cell>
          <cell r="E1229" t="str">
            <v>183633170</v>
          </cell>
          <cell r="F1229" t="str">
            <v>TRẦN THỊ THẢO</v>
          </cell>
          <cell r="G1229" t="str">
            <v>27/09/2023</v>
          </cell>
          <cell r="H1229">
            <v>3</v>
          </cell>
          <cell r="I1229">
            <v>3</v>
          </cell>
        </row>
        <row r="1230">
          <cell r="D1230" t="str">
            <v>TCT02809</v>
          </cell>
          <cell r="E1230" t="str">
            <v>046194001814</v>
          </cell>
          <cell r="F1230" t="str">
            <v>TRỊNH THỊ THU THẢO</v>
          </cell>
          <cell r="G1230" t="str">
            <v>27/09/2023</v>
          </cell>
          <cell r="H1230">
            <v>3</v>
          </cell>
          <cell r="I1230">
            <v>3</v>
          </cell>
        </row>
        <row r="1231">
          <cell r="D1231" t="str">
            <v>TCT07930</v>
          </cell>
          <cell r="E1231" t="str">
            <v>046093001682</v>
          </cell>
          <cell r="F1231" t="str">
            <v>PHAN NGỌC THỊNH</v>
          </cell>
          <cell r="G1231" t="str">
            <v>27/09/2023</v>
          </cell>
          <cell r="H1231">
            <v>3</v>
          </cell>
          <cell r="I1231">
            <v>3</v>
          </cell>
        </row>
        <row r="1232">
          <cell r="D1232" t="str">
            <v>TCT03854</v>
          </cell>
          <cell r="E1232" t="str">
            <v>054195005601</v>
          </cell>
          <cell r="F1232" t="str">
            <v>NGUYỄN THỊ KIM THƯƠNG</v>
          </cell>
          <cell r="G1232" t="str">
            <v>27/09/2023</v>
          </cell>
          <cell r="H1232">
            <v>3</v>
          </cell>
          <cell r="I1232">
            <v>3</v>
          </cell>
        </row>
        <row r="1233">
          <cell r="D1233" t="str">
            <v>TCT07355</v>
          </cell>
          <cell r="E1233" t="str">
            <v>042198005964</v>
          </cell>
          <cell r="F1233" t="str">
            <v>LÊ THỊ THÚY</v>
          </cell>
          <cell r="G1233" t="str">
            <v>27/09/2023</v>
          </cell>
          <cell r="H1233">
            <v>3</v>
          </cell>
          <cell r="I1233">
            <v>3</v>
          </cell>
        </row>
        <row r="1234">
          <cell r="D1234" t="str">
            <v>TCT06903</v>
          </cell>
          <cell r="E1234" t="str">
            <v>046193006821</v>
          </cell>
          <cell r="F1234" t="str">
            <v>MAI THỊ THỦY TIÊN</v>
          </cell>
          <cell r="G1234" t="str">
            <v>27/09/2023</v>
          </cell>
          <cell r="H1234">
            <v>3</v>
          </cell>
          <cell r="I1234">
            <v>3</v>
          </cell>
        </row>
        <row r="1235">
          <cell r="D1235" t="str">
            <v>TCT05964</v>
          </cell>
          <cell r="E1235" t="str">
            <v>046196009177</v>
          </cell>
          <cell r="F1235" t="str">
            <v>NGUYỄN THỊ THỦY TIÊN</v>
          </cell>
          <cell r="G1235" t="str">
            <v>27/09/2023</v>
          </cell>
          <cell r="H1235">
            <v>3</v>
          </cell>
          <cell r="I1235">
            <v>3</v>
          </cell>
        </row>
        <row r="1236">
          <cell r="D1236" t="str">
            <v>TCT08202</v>
          </cell>
          <cell r="E1236" t="str">
            <v>046094013040</v>
          </cell>
          <cell r="F1236" t="str">
            <v>TRẦN ĐẠI TÍN</v>
          </cell>
          <cell r="G1236" t="str">
            <v>27/09/2023</v>
          </cell>
          <cell r="H1236">
            <v>3</v>
          </cell>
          <cell r="I1236">
            <v>3</v>
          </cell>
        </row>
        <row r="1237">
          <cell r="D1237" t="str">
            <v>TCT02202</v>
          </cell>
          <cell r="E1237" t="str">
            <v>042197011771</v>
          </cell>
          <cell r="F1237" t="str">
            <v>ĐÀO THỊ HUYỀN TRANG</v>
          </cell>
          <cell r="G1237" t="str">
            <v>27/09/2023</v>
          </cell>
          <cell r="H1237">
            <v>3</v>
          </cell>
          <cell r="I1237">
            <v>3</v>
          </cell>
        </row>
        <row r="1238">
          <cell r="D1238" t="str">
            <v>TCT01551</v>
          </cell>
          <cell r="E1238" t="str">
            <v>042197011624</v>
          </cell>
          <cell r="F1238" t="str">
            <v>PHẠM THỊ HUYỀN TRANG</v>
          </cell>
          <cell r="G1238" t="str">
            <v>27/09/2023</v>
          </cell>
          <cell r="H1238">
            <v>3</v>
          </cell>
          <cell r="I1238">
            <v>3</v>
          </cell>
        </row>
        <row r="1239">
          <cell r="D1239" t="str">
            <v>TCT08282</v>
          </cell>
          <cell r="E1239" t="str">
            <v>064300003652</v>
          </cell>
          <cell r="F1239" t="str">
            <v>VŨ THÙY TRANG</v>
          </cell>
          <cell r="G1239" t="str">
            <v>27/09/2023</v>
          </cell>
          <cell r="H1239">
            <v>3</v>
          </cell>
          <cell r="I1239">
            <v>3</v>
          </cell>
        </row>
        <row r="1240">
          <cell r="D1240" t="str">
            <v>TCT06053</v>
          </cell>
          <cell r="E1240" t="str">
            <v>052192012299</v>
          </cell>
          <cell r="F1240" t="str">
            <v>NGUYỄN THỊ TRÚ TRINH</v>
          </cell>
          <cell r="G1240" t="str">
            <v>27/09/2023</v>
          </cell>
          <cell r="H1240">
            <v>3</v>
          </cell>
          <cell r="I1240">
            <v>3</v>
          </cell>
        </row>
        <row r="1241">
          <cell r="D1241" t="str">
            <v>TCT05756</v>
          </cell>
          <cell r="E1241" t="str">
            <v>046301006093</v>
          </cell>
          <cell r="F1241" t="str">
            <v>PHẠM NGUYỄN CÁT TƯỜNG</v>
          </cell>
          <cell r="G1241" t="str">
            <v>27/09/2023</v>
          </cell>
          <cell r="H1241">
            <v>3</v>
          </cell>
          <cell r="I1241">
            <v>3</v>
          </cell>
        </row>
        <row r="1242">
          <cell r="D1242" t="str">
            <v>TCT01471</v>
          </cell>
          <cell r="E1242" t="str">
            <v>052191020294</v>
          </cell>
          <cell r="F1242" t="str">
            <v>TRẦN THỊ NGỌC TUYẾT</v>
          </cell>
          <cell r="G1242" t="str">
            <v>27/09/2023</v>
          </cell>
          <cell r="H1242">
            <v>3</v>
          </cell>
          <cell r="I1242">
            <v>3</v>
          </cell>
        </row>
        <row r="1243">
          <cell r="D1243" t="str">
            <v>TCT03670</v>
          </cell>
          <cell r="E1243" t="str">
            <v>042301001759</v>
          </cell>
          <cell r="F1243" t="str">
            <v>HOÀNG LÊ THẢO VY</v>
          </cell>
          <cell r="G1243" t="str">
            <v>27/09/2023</v>
          </cell>
          <cell r="H1243">
            <v>3</v>
          </cell>
          <cell r="I1243">
            <v>3</v>
          </cell>
        </row>
        <row r="1244">
          <cell r="D1244" t="str">
            <v>TCT03621</v>
          </cell>
          <cell r="E1244" t="str">
            <v>067194003253</v>
          </cell>
          <cell r="F1244" t="str">
            <v>NGUYỄN THỊ HOÀI AN</v>
          </cell>
          <cell r="G1244" t="str">
            <v>27/09/2023</v>
          </cell>
          <cell r="H1244">
            <v>3</v>
          </cell>
          <cell r="I1244">
            <v>4</v>
          </cell>
        </row>
        <row r="1245">
          <cell r="D1245" t="str">
            <v>TCT02283</v>
          </cell>
          <cell r="E1245" t="str">
            <v>038095002712</v>
          </cell>
          <cell r="F1245" t="str">
            <v>NGÔ VIỆT ANH</v>
          </cell>
          <cell r="G1245" t="str">
            <v>27/09/2023</v>
          </cell>
          <cell r="H1245">
            <v>3</v>
          </cell>
          <cell r="I1245">
            <v>4</v>
          </cell>
        </row>
        <row r="1246">
          <cell r="D1246" t="str">
            <v>TCT01606</v>
          </cell>
          <cell r="E1246" t="str">
            <v>052190018079</v>
          </cell>
          <cell r="F1246" t="str">
            <v>NGUYỄN THỊ HỒNG CẨM</v>
          </cell>
          <cell r="G1246" t="str">
            <v>27/09/2023</v>
          </cell>
          <cell r="H1246">
            <v>3</v>
          </cell>
          <cell r="I1246">
            <v>4</v>
          </cell>
        </row>
        <row r="1247">
          <cell r="D1247" t="str">
            <v>TCT04043</v>
          </cell>
          <cell r="E1247" t="str">
            <v>046086004009</v>
          </cell>
          <cell r="F1247" t="str">
            <v>HOÀNG NGỌC ĐỨC</v>
          </cell>
          <cell r="G1247" t="str">
            <v>27/09/2023</v>
          </cell>
          <cell r="H1247">
            <v>3</v>
          </cell>
          <cell r="I1247">
            <v>4</v>
          </cell>
        </row>
        <row r="1248">
          <cell r="D1248" t="str">
            <v>TCT06890</v>
          </cell>
          <cell r="E1248" t="str">
            <v>052192002559</v>
          </cell>
          <cell r="F1248" t="str">
            <v>HUỲNH NGỌC KIỀU DUNG</v>
          </cell>
          <cell r="G1248" t="str">
            <v>27/09/2023</v>
          </cell>
          <cell r="H1248">
            <v>3</v>
          </cell>
          <cell r="I1248">
            <v>4</v>
          </cell>
        </row>
        <row r="1249">
          <cell r="D1249" t="str">
            <v>TCT03269</v>
          </cell>
          <cell r="E1249" t="str">
            <v>046200000973</v>
          </cell>
          <cell r="F1249" t="str">
            <v>NGUYỄN KHOA BÌNH DƯƠNG</v>
          </cell>
          <cell r="G1249" t="str">
            <v>27/09/2023</v>
          </cell>
          <cell r="H1249">
            <v>3</v>
          </cell>
          <cell r="I1249">
            <v>4</v>
          </cell>
        </row>
        <row r="1250">
          <cell r="D1250" t="str">
            <v>TCT08567</v>
          </cell>
          <cell r="E1250" t="str">
            <v>068301006352</v>
          </cell>
          <cell r="F1250" t="str">
            <v>LƯƠNG THỊ THẢO DUYÊN</v>
          </cell>
          <cell r="G1250" t="str">
            <v>27/09/2023</v>
          </cell>
          <cell r="H1250">
            <v>3</v>
          </cell>
          <cell r="I1250">
            <v>4</v>
          </cell>
        </row>
        <row r="1251">
          <cell r="D1251" t="str">
            <v>TCT02313</v>
          </cell>
          <cell r="E1251" t="str">
            <v>191783902</v>
          </cell>
          <cell r="F1251" t="str">
            <v>HOÀNG MINH HẢI HÀ</v>
          </cell>
          <cell r="G1251" t="str">
            <v>27/09/2023</v>
          </cell>
          <cell r="H1251">
            <v>3</v>
          </cell>
          <cell r="I1251">
            <v>4</v>
          </cell>
        </row>
        <row r="1252">
          <cell r="D1252" t="str">
            <v>TCT03164</v>
          </cell>
          <cell r="E1252" t="str">
            <v>046182008189</v>
          </cell>
          <cell r="F1252" t="str">
            <v>HOÀNG THỊ THU HÀ</v>
          </cell>
          <cell r="G1252" t="str">
            <v>27/09/2023</v>
          </cell>
          <cell r="H1252">
            <v>3</v>
          </cell>
          <cell r="I1252">
            <v>4</v>
          </cell>
        </row>
        <row r="1253">
          <cell r="D1253" t="str">
            <v>TCT00744</v>
          </cell>
          <cell r="E1253" t="str">
            <v>052199011906</v>
          </cell>
          <cell r="F1253" t="str">
            <v>VÕ THANH HẢI</v>
          </cell>
          <cell r="G1253" t="str">
            <v>27/09/2023</v>
          </cell>
          <cell r="H1253">
            <v>3</v>
          </cell>
          <cell r="I1253">
            <v>4</v>
          </cell>
        </row>
        <row r="1254">
          <cell r="D1254" t="str">
            <v>TCT01565</v>
          </cell>
          <cell r="E1254" t="str">
            <v>046195000353</v>
          </cell>
          <cell r="F1254" t="str">
            <v>LÊ THỊ THU HIỀN</v>
          </cell>
          <cell r="G1254" t="str">
            <v>27/09/2023</v>
          </cell>
          <cell r="H1254">
            <v>3</v>
          </cell>
          <cell r="I1254">
            <v>4</v>
          </cell>
        </row>
        <row r="1255">
          <cell r="D1255" t="str">
            <v>TCT06370</v>
          </cell>
          <cell r="E1255" t="str">
            <v>191551885</v>
          </cell>
          <cell r="F1255" t="str">
            <v>LÊ THỊ HIỆP</v>
          </cell>
          <cell r="G1255" t="str">
            <v>27/09/2023</v>
          </cell>
          <cell r="H1255">
            <v>3</v>
          </cell>
          <cell r="I1255">
            <v>4</v>
          </cell>
        </row>
        <row r="1256">
          <cell r="D1256" t="str">
            <v>TCT00556</v>
          </cell>
          <cell r="E1256" t="str">
            <v>038098024941</v>
          </cell>
          <cell r="F1256" t="str">
            <v>VŨ CÔNG HIẾU</v>
          </cell>
          <cell r="G1256" t="str">
            <v>27/09/2023</v>
          </cell>
          <cell r="H1256">
            <v>3</v>
          </cell>
          <cell r="I1256">
            <v>4</v>
          </cell>
        </row>
        <row r="1257">
          <cell r="D1257" t="str">
            <v>TCT01399</v>
          </cell>
          <cell r="E1257" t="str">
            <v>025085010143</v>
          </cell>
          <cell r="F1257" t="str">
            <v>NGUYỄN XUÂN HÒA</v>
          </cell>
          <cell r="G1257" t="str">
            <v>27/09/2023</v>
          </cell>
          <cell r="H1257">
            <v>3</v>
          </cell>
          <cell r="I1257">
            <v>4</v>
          </cell>
        </row>
        <row r="1258">
          <cell r="D1258" t="str">
            <v>TCT08540</v>
          </cell>
          <cell r="E1258" t="str">
            <v>042301012687</v>
          </cell>
          <cell r="F1258" t="str">
            <v>BIỆN KHÁNH HUYỀN</v>
          </cell>
          <cell r="G1258" t="str">
            <v>27/09/2023</v>
          </cell>
          <cell r="H1258">
            <v>3</v>
          </cell>
          <cell r="I1258">
            <v>4</v>
          </cell>
        </row>
        <row r="1259">
          <cell r="D1259" t="str">
            <v>TCT07366</v>
          </cell>
          <cell r="E1259" t="str">
            <v>046191009626</v>
          </cell>
          <cell r="F1259" t="str">
            <v>HỒ THỊ DIỆU HUYỀN</v>
          </cell>
          <cell r="G1259" t="str">
            <v>27/09/2023</v>
          </cell>
          <cell r="H1259">
            <v>3</v>
          </cell>
          <cell r="I1259">
            <v>4</v>
          </cell>
        </row>
        <row r="1260">
          <cell r="D1260" t="str">
            <v>TCT07671</v>
          </cell>
          <cell r="E1260" t="str">
            <v>046199003409</v>
          </cell>
          <cell r="F1260" t="str">
            <v>PHẠM THỊ KIM KIỀU</v>
          </cell>
          <cell r="G1260" t="str">
            <v>27/09/2023</v>
          </cell>
          <cell r="H1260">
            <v>3</v>
          </cell>
          <cell r="I1260">
            <v>4</v>
          </cell>
        </row>
        <row r="1261">
          <cell r="D1261" t="str">
            <v>TCT08100</v>
          </cell>
          <cell r="E1261" t="str">
            <v>184383699</v>
          </cell>
          <cell r="F1261" t="str">
            <v>CAO THỊ DIỆU LY</v>
          </cell>
          <cell r="G1261" t="str">
            <v>27/09/2023</v>
          </cell>
          <cell r="H1261">
            <v>3</v>
          </cell>
          <cell r="I1261">
            <v>4</v>
          </cell>
        </row>
        <row r="1262">
          <cell r="D1262" t="str">
            <v>TCT02261</v>
          </cell>
          <cell r="E1262" t="str">
            <v>042093020944</v>
          </cell>
          <cell r="F1262" t="str">
            <v>TRẦN ĐÌNH MẠNH</v>
          </cell>
          <cell r="G1262" t="str">
            <v>27/09/2023</v>
          </cell>
          <cell r="H1262">
            <v>3</v>
          </cell>
          <cell r="I1262">
            <v>4</v>
          </cell>
        </row>
        <row r="1263">
          <cell r="D1263" t="str">
            <v>TCT07515</v>
          </cell>
          <cell r="E1263" t="str">
            <v>046194008417</v>
          </cell>
          <cell r="F1263" t="str">
            <v>LÊ THỊ KIỀU MY</v>
          </cell>
          <cell r="G1263" t="str">
            <v>27/09/2023</v>
          </cell>
          <cell r="H1263">
            <v>3</v>
          </cell>
          <cell r="I1263">
            <v>4</v>
          </cell>
        </row>
        <row r="1264">
          <cell r="D1264" t="str">
            <v>TCT03088</v>
          </cell>
          <cell r="E1264" t="str">
            <v>052199015640</v>
          </cell>
          <cell r="F1264" t="str">
            <v>TRẦN THỊ KIỀU MY</v>
          </cell>
          <cell r="G1264" t="str">
            <v>27/09/2023</v>
          </cell>
          <cell r="H1264">
            <v>3</v>
          </cell>
          <cell r="I1264">
            <v>4</v>
          </cell>
        </row>
        <row r="1265">
          <cell r="D1265" t="str">
            <v>TCT04024</v>
          </cell>
          <cell r="E1265" t="str">
            <v>042190008008</v>
          </cell>
          <cell r="F1265" t="str">
            <v>HOÀNG THỊ NGA</v>
          </cell>
          <cell r="G1265" t="str">
            <v>27/09/2023</v>
          </cell>
          <cell r="H1265">
            <v>3</v>
          </cell>
          <cell r="I1265">
            <v>4</v>
          </cell>
        </row>
        <row r="1266">
          <cell r="D1266" t="str">
            <v>TCT03297</v>
          </cell>
          <cell r="E1266" t="str">
            <v>040190037577</v>
          </cell>
          <cell r="F1266" t="str">
            <v>LÊ THỊ NGỌC</v>
          </cell>
          <cell r="G1266" t="str">
            <v>27/09/2023</v>
          </cell>
          <cell r="H1266">
            <v>3</v>
          </cell>
          <cell r="I1266">
            <v>4</v>
          </cell>
        </row>
        <row r="1267">
          <cell r="D1267" t="str">
            <v>TCT03830</v>
          </cell>
          <cell r="E1267" t="str">
            <v>042188002000</v>
          </cell>
          <cell r="F1267" t="str">
            <v>NGUYỄN THANH NHÂN</v>
          </cell>
          <cell r="G1267" t="str">
            <v>27/09/2023</v>
          </cell>
          <cell r="H1267">
            <v>3</v>
          </cell>
          <cell r="I1267">
            <v>4</v>
          </cell>
        </row>
        <row r="1268">
          <cell r="D1268" t="str">
            <v>TCT00170</v>
          </cell>
          <cell r="E1268" t="str">
            <v>215515900</v>
          </cell>
          <cell r="F1268" t="str">
            <v>HUỲNH QUỲNH NHƯ</v>
          </cell>
          <cell r="G1268" t="str">
            <v>27/09/2023</v>
          </cell>
          <cell r="H1268">
            <v>3</v>
          </cell>
          <cell r="I1268">
            <v>4</v>
          </cell>
        </row>
        <row r="1269">
          <cell r="D1269" t="str">
            <v>TCT02767</v>
          </cell>
          <cell r="E1269" t="str">
            <v>052185002777</v>
          </cell>
          <cell r="F1269" t="str">
            <v>ĐẶNG THỊ HẠNH NHUNG</v>
          </cell>
          <cell r="G1269" t="str">
            <v>27/09/2023</v>
          </cell>
          <cell r="H1269">
            <v>3</v>
          </cell>
          <cell r="I1269">
            <v>4</v>
          </cell>
        </row>
        <row r="1270">
          <cell r="D1270" t="str">
            <v>TCT07754</v>
          </cell>
          <cell r="E1270" t="str">
            <v>042199001304</v>
          </cell>
          <cell r="F1270" t="str">
            <v>NGUYỄN THỊ HOÀI PHƯƠNG</v>
          </cell>
          <cell r="G1270" t="str">
            <v>27/09/2023</v>
          </cell>
          <cell r="H1270">
            <v>3</v>
          </cell>
          <cell r="I1270">
            <v>4</v>
          </cell>
        </row>
        <row r="1271">
          <cell r="D1271" t="str">
            <v>TCT05732</v>
          </cell>
          <cell r="E1271" t="str">
            <v>042190001182</v>
          </cell>
          <cell r="F1271" t="str">
            <v>TRẦN THỊ PHƯƠNG</v>
          </cell>
          <cell r="G1271" t="str">
            <v>27/09/2023</v>
          </cell>
          <cell r="H1271">
            <v>3</v>
          </cell>
          <cell r="I1271">
            <v>4</v>
          </cell>
        </row>
        <row r="1272">
          <cell r="D1272" t="str">
            <v>TCT09066</v>
          </cell>
          <cell r="E1272" t="str">
            <v>045193010650</v>
          </cell>
          <cell r="F1272" t="str">
            <v>TRẦN THỊ THANH PHƯƠNG</v>
          </cell>
          <cell r="G1272" t="str">
            <v>27/09/2023</v>
          </cell>
          <cell r="H1272">
            <v>3</v>
          </cell>
          <cell r="I1272">
            <v>4</v>
          </cell>
        </row>
        <row r="1273">
          <cell r="D1273" t="str">
            <v>TCT04998</v>
          </cell>
          <cell r="E1273" t="str">
            <v>042301011456</v>
          </cell>
          <cell r="F1273" t="str">
            <v>TỪ THỊ MINH PHƯƠNG</v>
          </cell>
          <cell r="G1273" t="str">
            <v>27/09/2023</v>
          </cell>
          <cell r="H1273">
            <v>3</v>
          </cell>
          <cell r="I1273">
            <v>4</v>
          </cell>
        </row>
        <row r="1274">
          <cell r="D1274" t="str">
            <v>TCT08059</v>
          </cell>
          <cell r="E1274" t="str">
            <v>066195016346</v>
          </cell>
          <cell r="F1274" t="str">
            <v>LÊ THỊ MAI QUỲNH</v>
          </cell>
          <cell r="G1274" t="str">
            <v>27/09/2023</v>
          </cell>
          <cell r="H1274">
            <v>3</v>
          </cell>
          <cell r="I1274">
            <v>4</v>
          </cell>
        </row>
        <row r="1275">
          <cell r="D1275" t="str">
            <v>TCT02786</v>
          </cell>
          <cell r="E1275" t="str">
            <v>042301008791</v>
          </cell>
          <cell r="F1275" t="str">
            <v>LÊ THỊ THANH TÂM</v>
          </cell>
          <cell r="G1275" t="str">
            <v>27/09/2023</v>
          </cell>
          <cell r="H1275">
            <v>3</v>
          </cell>
          <cell r="I1275">
            <v>4</v>
          </cell>
        </row>
        <row r="1276">
          <cell r="D1276" t="str">
            <v>TCT08148</v>
          </cell>
          <cell r="E1276" t="str">
            <v>042190003325</v>
          </cell>
          <cell r="F1276" t="str">
            <v>TRẦN THỊ TÂN</v>
          </cell>
          <cell r="G1276" t="str">
            <v>27/09/2023</v>
          </cell>
          <cell r="H1276">
            <v>3</v>
          </cell>
          <cell r="I1276">
            <v>4</v>
          </cell>
        </row>
        <row r="1277">
          <cell r="D1277" t="str">
            <v>TCT07151</v>
          </cell>
          <cell r="E1277" t="str">
            <v>052192018150</v>
          </cell>
          <cell r="F1277" t="str">
            <v>LƯU THỊ MAI THÂN</v>
          </cell>
          <cell r="G1277" t="str">
            <v>27/09/2023</v>
          </cell>
          <cell r="H1277">
            <v>3</v>
          </cell>
          <cell r="I1277">
            <v>4</v>
          </cell>
        </row>
        <row r="1278">
          <cell r="D1278" t="str">
            <v>TCT05650</v>
          </cell>
          <cell r="E1278" t="str">
            <v>042199000623</v>
          </cell>
          <cell r="F1278" t="str">
            <v>LÊ THỊ PHƯƠNG THẢO</v>
          </cell>
          <cell r="G1278" t="str">
            <v>27/09/2023</v>
          </cell>
          <cell r="H1278">
            <v>3</v>
          </cell>
          <cell r="I1278">
            <v>4</v>
          </cell>
        </row>
        <row r="1279">
          <cell r="D1279" t="str">
            <v>TCT06515</v>
          </cell>
          <cell r="E1279" t="str">
            <v>038192035690</v>
          </cell>
          <cell r="F1279" t="str">
            <v>NGUYỄN THỊ KIM THOA</v>
          </cell>
          <cell r="G1279" t="str">
            <v>27/09/2023</v>
          </cell>
          <cell r="H1279">
            <v>3</v>
          </cell>
          <cell r="I1279">
            <v>4</v>
          </cell>
        </row>
        <row r="1280">
          <cell r="D1280" t="str">
            <v>TCT02548</v>
          </cell>
          <cell r="E1280" t="str">
            <v>052192020679</v>
          </cell>
          <cell r="F1280" t="str">
            <v>HUỲNH THỊ THƯỜNG</v>
          </cell>
          <cell r="G1280" t="str">
            <v>27/09/2023</v>
          </cell>
          <cell r="H1280">
            <v>3</v>
          </cell>
          <cell r="I1280">
            <v>4</v>
          </cell>
        </row>
        <row r="1281">
          <cell r="D1281" t="str">
            <v>TCT08009</v>
          </cell>
          <cell r="E1281" t="str">
            <v>042195010639</v>
          </cell>
          <cell r="F1281" t="str">
            <v>PHAN THI THÚY</v>
          </cell>
          <cell r="G1281" t="str">
            <v>27/09/2023</v>
          </cell>
          <cell r="H1281">
            <v>3</v>
          </cell>
          <cell r="I1281">
            <v>4</v>
          </cell>
        </row>
        <row r="1282">
          <cell r="D1282" t="str">
            <v>TCT07949</v>
          </cell>
          <cell r="E1282" t="str">
            <v>064188011177</v>
          </cell>
          <cell r="F1282" t="str">
            <v>TRẦN THỊ HUYỀN TRÂM</v>
          </cell>
          <cell r="G1282" t="str">
            <v>27/09/2023</v>
          </cell>
          <cell r="H1282">
            <v>3</v>
          </cell>
          <cell r="I1282">
            <v>4</v>
          </cell>
        </row>
        <row r="1283">
          <cell r="D1283" t="str">
            <v>TCT05476</v>
          </cell>
          <cell r="E1283" t="str">
            <v>052300000581</v>
          </cell>
          <cell r="F1283" t="str">
            <v>NGUYỄN ÁNH TRANG</v>
          </cell>
          <cell r="G1283" t="str">
            <v>27/09/2023</v>
          </cell>
          <cell r="H1283">
            <v>3</v>
          </cell>
          <cell r="I1283">
            <v>4</v>
          </cell>
        </row>
        <row r="1284">
          <cell r="D1284" t="str">
            <v>TCT06089</v>
          </cell>
          <cell r="E1284" t="str">
            <v>038301000590</v>
          </cell>
          <cell r="F1284" t="str">
            <v>PHẠM THU TRANG</v>
          </cell>
          <cell r="G1284" t="str">
            <v>27/09/2023</v>
          </cell>
          <cell r="H1284">
            <v>3</v>
          </cell>
          <cell r="I1284">
            <v>4</v>
          </cell>
        </row>
        <row r="1285">
          <cell r="D1285" t="str">
            <v>TCT08018</v>
          </cell>
          <cell r="E1285" t="str">
            <v>215244312</v>
          </cell>
          <cell r="F1285" t="str">
            <v>NGUYỄN THANH TRỌNG</v>
          </cell>
          <cell r="G1285" t="str">
            <v>27/09/2023</v>
          </cell>
          <cell r="H1285">
            <v>3</v>
          </cell>
          <cell r="I1285">
            <v>4</v>
          </cell>
        </row>
        <row r="1286">
          <cell r="D1286" t="str">
            <v>TCT02828</v>
          </cell>
          <cell r="E1286" t="str">
            <v>046198007129</v>
          </cell>
          <cell r="F1286" t="str">
            <v>DƯƠNG THỊ CẨM TÚ</v>
          </cell>
          <cell r="G1286" t="str">
            <v>27/09/2023</v>
          </cell>
          <cell r="H1286">
            <v>3</v>
          </cell>
          <cell r="I1286">
            <v>4</v>
          </cell>
        </row>
        <row r="1287">
          <cell r="D1287" t="str">
            <v>TCT08296</v>
          </cell>
          <cell r="E1287" t="str">
            <v>052197000184</v>
          </cell>
          <cell r="F1287" t="str">
            <v>VÕ HỒNG TƯƠI</v>
          </cell>
          <cell r="G1287" t="str">
            <v>27/09/2023</v>
          </cell>
          <cell r="H1287">
            <v>3</v>
          </cell>
          <cell r="I1287">
            <v>4</v>
          </cell>
        </row>
        <row r="1288">
          <cell r="D1288" t="str">
            <v>TCT04548</v>
          </cell>
          <cell r="E1288" t="str">
            <v>052300010248</v>
          </cell>
          <cell r="F1288" t="str">
            <v>PHAN THỊ TRÚC VY</v>
          </cell>
          <cell r="G1288" t="str">
            <v>27/09/2023</v>
          </cell>
          <cell r="H1288">
            <v>3</v>
          </cell>
          <cell r="I1288">
            <v>4</v>
          </cell>
        </row>
        <row r="1289">
          <cell r="D1289" t="str">
            <v>TCT01010</v>
          </cell>
          <cell r="E1289" t="str">
            <v>038300003415</v>
          </cell>
          <cell r="F1289" t="str">
            <v>NGUYỄN THUÝ AN</v>
          </cell>
          <cell r="G1289" t="str">
            <v>27/09/2023</v>
          </cell>
          <cell r="H1289">
            <v>3</v>
          </cell>
          <cell r="I1289">
            <v>5</v>
          </cell>
        </row>
        <row r="1290">
          <cell r="D1290" t="str">
            <v>TCT09076</v>
          </cell>
          <cell r="E1290" t="str">
            <v>042099007701</v>
          </cell>
          <cell r="F1290" t="str">
            <v>TRẦN TRUNG ANH</v>
          </cell>
          <cell r="G1290" t="str">
            <v>27/09/2023</v>
          </cell>
          <cell r="H1290">
            <v>3</v>
          </cell>
          <cell r="I1290">
            <v>5</v>
          </cell>
        </row>
        <row r="1291">
          <cell r="D1291" t="str">
            <v>TCT04610</v>
          </cell>
          <cell r="E1291" t="str">
            <v>049089005527</v>
          </cell>
          <cell r="F1291" t="str">
            <v>NGUYỄN NGỌC ÁNH</v>
          </cell>
          <cell r="G1291" t="str">
            <v>27/09/2023</v>
          </cell>
          <cell r="H1291">
            <v>3</v>
          </cell>
          <cell r="I1291">
            <v>5</v>
          </cell>
        </row>
        <row r="1292">
          <cell r="D1292" t="str">
            <v>TCT06768</v>
          </cell>
          <cell r="E1292" t="str">
            <v>068196008334</v>
          </cell>
          <cell r="F1292" t="str">
            <v>KA' HUỪS TAM BOU</v>
          </cell>
          <cell r="G1292" t="str">
            <v>27/09/2023</v>
          </cell>
          <cell r="H1292">
            <v>3</v>
          </cell>
          <cell r="I1292">
            <v>5</v>
          </cell>
        </row>
        <row r="1293">
          <cell r="D1293" t="str">
            <v>TCT07877</v>
          </cell>
          <cell r="E1293" t="str">
            <v>064300013876</v>
          </cell>
          <cell r="F1293" t="str">
            <v>BÙI THỊ KIM CÚC</v>
          </cell>
          <cell r="G1293" t="str">
            <v>27/09/2023</v>
          </cell>
          <cell r="H1293">
            <v>3</v>
          </cell>
          <cell r="I1293">
            <v>5</v>
          </cell>
        </row>
        <row r="1294">
          <cell r="D1294" t="str">
            <v>TCT05360</v>
          </cell>
          <cell r="E1294" t="str">
            <v>054090010317</v>
          </cell>
          <cell r="F1294" t="str">
            <v>ĐẶNG TRẦN ĐẠI</v>
          </cell>
          <cell r="G1294" t="str">
            <v>27/09/2023</v>
          </cell>
          <cell r="H1294">
            <v>3</v>
          </cell>
          <cell r="I1294">
            <v>5</v>
          </cell>
        </row>
        <row r="1295">
          <cell r="D1295" t="str">
            <v>TCT06311</v>
          </cell>
          <cell r="E1295" t="str">
            <v>054098010643</v>
          </cell>
          <cell r="F1295" t="str">
            <v>VÕ TẤN ĐỒNG</v>
          </cell>
          <cell r="G1295" t="str">
            <v>27/09/2023</v>
          </cell>
          <cell r="H1295">
            <v>3</v>
          </cell>
          <cell r="I1295">
            <v>5</v>
          </cell>
        </row>
        <row r="1296">
          <cell r="D1296" t="str">
            <v>TCT05796</v>
          </cell>
          <cell r="E1296" t="str">
            <v>040198020888</v>
          </cell>
          <cell r="F1296" t="str">
            <v>HỒ HÀ GIANG</v>
          </cell>
          <cell r="G1296" t="str">
            <v>27/09/2023</v>
          </cell>
          <cell r="H1296">
            <v>3</v>
          </cell>
          <cell r="I1296">
            <v>5</v>
          </cell>
        </row>
        <row r="1297">
          <cell r="D1297" t="str">
            <v>TCT08087</v>
          </cell>
          <cell r="E1297" t="str">
            <v>040078005415</v>
          </cell>
          <cell r="F1297" t="str">
            <v>LÊ VĂN HÀO</v>
          </cell>
          <cell r="G1297" t="str">
            <v>27/09/2023</v>
          </cell>
          <cell r="H1297">
            <v>3</v>
          </cell>
          <cell r="I1297">
            <v>5</v>
          </cell>
        </row>
        <row r="1298">
          <cell r="D1298" t="str">
            <v>TCT02492</v>
          </cell>
          <cell r="E1298" t="str">
            <v>051099004690</v>
          </cell>
          <cell r="F1298" t="str">
            <v>NGUYỄN VĂN HIỀN</v>
          </cell>
          <cell r="G1298" t="str">
            <v>27/09/2023</v>
          </cell>
          <cell r="H1298">
            <v>3</v>
          </cell>
          <cell r="I1298">
            <v>5</v>
          </cell>
        </row>
        <row r="1299">
          <cell r="D1299" t="str">
            <v>TCT03988</v>
          </cell>
          <cell r="E1299" t="str">
            <v>054191000216</v>
          </cell>
          <cell r="F1299" t="str">
            <v>TRẦN THỊ XUÂN HIỆP</v>
          </cell>
          <cell r="G1299" t="str">
            <v>27/09/2023</v>
          </cell>
          <cell r="H1299">
            <v>3</v>
          </cell>
          <cell r="I1299">
            <v>5</v>
          </cell>
        </row>
        <row r="1300">
          <cell r="D1300" t="str">
            <v>TCT09193</v>
          </cell>
          <cell r="E1300" t="str">
            <v>038200012798</v>
          </cell>
          <cell r="F1300" t="str">
            <v>LƯU TRUNG HIẾU</v>
          </cell>
          <cell r="G1300" t="str">
            <v>27/09/2023</v>
          </cell>
          <cell r="H1300">
            <v>3</v>
          </cell>
          <cell r="I1300">
            <v>5</v>
          </cell>
        </row>
        <row r="1301">
          <cell r="D1301" t="str">
            <v>TCT06108</v>
          </cell>
          <cell r="E1301" t="str">
            <v>049184007649</v>
          </cell>
          <cell r="F1301" t="str">
            <v>NGUYỄN THỊ HIẾU</v>
          </cell>
          <cell r="G1301" t="str">
            <v>27/09/2023</v>
          </cell>
          <cell r="H1301">
            <v>3</v>
          </cell>
          <cell r="I1301">
            <v>5</v>
          </cell>
        </row>
        <row r="1302">
          <cell r="D1302" t="str">
            <v>TCT01005</v>
          </cell>
          <cell r="E1302" t="str">
            <v>049091021966</v>
          </cell>
          <cell r="F1302" t="str">
            <v>PHAN VĂN HIẾU</v>
          </cell>
          <cell r="G1302" t="str">
            <v>27/09/2023</v>
          </cell>
          <cell r="H1302">
            <v>3</v>
          </cell>
          <cell r="I1302">
            <v>5</v>
          </cell>
        </row>
        <row r="1303">
          <cell r="D1303" t="str">
            <v>TCT00562</v>
          </cell>
          <cell r="E1303" t="str">
            <v>040088019132</v>
          </cell>
          <cell r="F1303" t="str">
            <v>NGUYỄN NGỌC HIẾU</v>
          </cell>
          <cell r="G1303" t="str">
            <v>27/09/2023</v>
          </cell>
          <cell r="H1303">
            <v>3</v>
          </cell>
          <cell r="I1303">
            <v>5</v>
          </cell>
        </row>
        <row r="1304">
          <cell r="D1304" t="str">
            <v>TCT01779</v>
          </cell>
          <cell r="E1304" t="str">
            <v>054099000125</v>
          </cell>
          <cell r="F1304" t="str">
            <v>LÊ NHẬT HOÀNG</v>
          </cell>
          <cell r="G1304" t="str">
            <v>27/09/2023</v>
          </cell>
          <cell r="H1304">
            <v>3</v>
          </cell>
          <cell r="I1304">
            <v>5</v>
          </cell>
        </row>
        <row r="1305">
          <cell r="D1305" t="str">
            <v>TCT03912</v>
          </cell>
          <cell r="E1305" t="str">
            <v>049086006677</v>
          </cell>
          <cell r="F1305" t="str">
            <v>LÊ TẤN HÙNG</v>
          </cell>
          <cell r="G1305" t="str">
            <v>27/09/2023</v>
          </cell>
          <cell r="H1305">
            <v>3</v>
          </cell>
          <cell r="I1305">
            <v>5</v>
          </cell>
        </row>
        <row r="1306">
          <cell r="D1306" t="str">
            <v>TCT02022</v>
          </cell>
          <cell r="E1306" t="str">
            <v>049093011407</v>
          </cell>
          <cell r="F1306" t="str">
            <v>HUỲNH CÔNG HỮU</v>
          </cell>
          <cell r="G1306" t="str">
            <v>27/09/2023</v>
          </cell>
          <cell r="H1306">
            <v>3</v>
          </cell>
          <cell r="I1306">
            <v>5</v>
          </cell>
        </row>
        <row r="1307">
          <cell r="D1307" t="str">
            <v>TCT01458</v>
          </cell>
          <cell r="E1307" t="str">
            <v>054078012651</v>
          </cell>
          <cell r="F1307" t="str">
            <v>NGUYỄN HỮU HUYÊN</v>
          </cell>
          <cell r="G1307" t="str">
            <v>27/09/2023</v>
          </cell>
          <cell r="H1307">
            <v>3</v>
          </cell>
          <cell r="I1307">
            <v>5</v>
          </cell>
        </row>
        <row r="1308">
          <cell r="D1308" t="str">
            <v>TCT03962</v>
          </cell>
          <cell r="E1308" t="str">
            <v>044096001705</v>
          </cell>
          <cell r="F1308" t="str">
            <v>LÊ ĐOÀN NHẬT KHANH</v>
          </cell>
          <cell r="G1308" t="str">
            <v>27/09/2023</v>
          </cell>
          <cell r="H1308">
            <v>3</v>
          </cell>
          <cell r="I1308">
            <v>5</v>
          </cell>
        </row>
        <row r="1309">
          <cell r="D1309" t="str">
            <v>TCT03582</v>
          </cell>
          <cell r="E1309" t="str">
            <v>040191038828</v>
          </cell>
          <cell r="F1309" t="str">
            <v>ĐOÀN THỊ KHÁNH LÊ</v>
          </cell>
          <cell r="G1309" t="str">
            <v>27/09/2023</v>
          </cell>
          <cell r="H1309">
            <v>3</v>
          </cell>
          <cell r="I1309">
            <v>5</v>
          </cell>
        </row>
        <row r="1310">
          <cell r="D1310" t="str">
            <v>TCT08127</v>
          </cell>
          <cell r="E1310" t="str">
            <v>049095012736</v>
          </cell>
          <cell r="F1310" t="str">
            <v>ĐỖ TRUNG BẢO LỘC</v>
          </cell>
          <cell r="G1310" t="str">
            <v>27/09/2023</v>
          </cell>
          <cell r="H1310">
            <v>3</v>
          </cell>
          <cell r="I1310">
            <v>5</v>
          </cell>
        </row>
        <row r="1311">
          <cell r="D1311" t="str">
            <v>TCT03112</v>
          </cell>
          <cell r="E1311" t="str">
            <v>066088006594</v>
          </cell>
          <cell r="F1311" t="str">
            <v>NGUYỄN SỸ LONG</v>
          </cell>
          <cell r="G1311" t="str">
            <v>27/09/2023</v>
          </cell>
          <cell r="H1311">
            <v>3</v>
          </cell>
          <cell r="I1311">
            <v>5</v>
          </cell>
        </row>
        <row r="1312">
          <cell r="D1312" t="str">
            <v>TCT08647</v>
          </cell>
          <cell r="E1312" t="str">
            <v>068192013304</v>
          </cell>
          <cell r="F1312" t="str">
            <v>NGUYỄN NGỌC LY LY</v>
          </cell>
          <cell r="G1312" t="str">
            <v>27/09/2023</v>
          </cell>
          <cell r="H1312">
            <v>3</v>
          </cell>
          <cell r="I1312">
            <v>5</v>
          </cell>
        </row>
        <row r="1313">
          <cell r="D1313" t="str">
            <v>TCT07876</v>
          </cell>
          <cell r="E1313" t="str">
            <v>045300000054</v>
          </cell>
          <cell r="F1313" t="str">
            <v>LÊ TƯỜNG MINH</v>
          </cell>
          <cell r="G1313" t="str">
            <v>27/09/2023</v>
          </cell>
          <cell r="H1313">
            <v>3</v>
          </cell>
          <cell r="I1313">
            <v>5</v>
          </cell>
        </row>
        <row r="1314">
          <cell r="D1314" t="str">
            <v>TCT03742</v>
          </cell>
          <cell r="E1314" t="str">
            <v>068189008243</v>
          </cell>
          <cell r="F1314" t="str">
            <v>NGUYỄN THỊ HƯƠNG MY</v>
          </cell>
          <cell r="G1314" t="str">
            <v>27/09/2023</v>
          </cell>
          <cell r="H1314">
            <v>3</v>
          </cell>
          <cell r="I1314">
            <v>5</v>
          </cell>
        </row>
        <row r="1315">
          <cell r="D1315" t="str">
            <v>TCT01502</v>
          </cell>
          <cell r="E1315" t="str">
            <v>040087002739</v>
          </cell>
          <cell r="F1315" t="str">
            <v>ĐINH HẢI NAM</v>
          </cell>
          <cell r="G1315" t="str">
            <v>27/09/2023</v>
          </cell>
          <cell r="H1315">
            <v>3</v>
          </cell>
          <cell r="I1315">
            <v>5</v>
          </cell>
        </row>
        <row r="1316">
          <cell r="D1316" t="str">
            <v>TCT06155</v>
          </cell>
          <cell r="E1316" t="str">
            <v>049091022268</v>
          </cell>
          <cell r="F1316" t="str">
            <v>LÊ ĐỨC NAM</v>
          </cell>
          <cell r="G1316" t="str">
            <v>27/09/2023</v>
          </cell>
          <cell r="H1316">
            <v>3</v>
          </cell>
          <cell r="I1316">
            <v>5</v>
          </cell>
        </row>
        <row r="1317">
          <cell r="D1317" t="str">
            <v>TCT01642</v>
          </cell>
          <cell r="E1317" t="str">
            <v>064190000633</v>
          </cell>
          <cell r="F1317" t="str">
            <v>NGUYỄN THỊ THANH PHƯỢNG</v>
          </cell>
          <cell r="G1317" t="str">
            <v>27/09/2023</v>
          </cell>
          <cell r="H1317">
            <v>3</v>
          </cell>
          <cell r="I1317">
            <v>5</v>
          </cell>
        </row>
        <row r="1318">
          <cell r="D1318" t="str">
            <v>TCT01385</v>
          </cell>
          <cell r="E1318" t="str">
            <v>038095016110</v>
          </cell>
          <cell r="F1318" t="str">
            <v>TRỊNH VĂN SƠN</v>
          </cell>
          <cell r="G1318" t="str">
            <v>27/09/2023</v>
          </cell>
          <cell r="H1318">
            <v>3</v>
          </cell>
          <cell r="I1318">
            <v>5</v>
          </cell>
        </row>
        <row r="1319">
          <cell r="D1319" t="str">
            <v>TCT02471</v>
          </cell>
          <cell r="E1319" t="str">
            <v>230917692</v>
          </cell>
          <cell r="F1319" t="str">
            <v>TRẦN THỊ THANH TÂM</v>
          </cell>
          <cell r="G1319" t="str">
            <v>27/09/2023</v>
          </cell>
          <cell r="H1319">
            <v>3</v>
          </cell>
          <cell r="I1319">
            <v>5</v>
          </cell>
        </row>
        <row r="1320">
          <cell r="D1320" t="str">
            <v>TCT06711</v>
          </cell>
          <cell r="E1320" t="str">
            <v>066099006009</v>
          </cell>
          <cell r="F1320" t="str">
            <v>ĐẬU VĂN THÀNH</v>
          </cell>
          <cell r="G1320" t="str">
            <v>27/09/2023</v>
          </cell>
          <cell r="H1320">
            <v>3</v>
          </cell>
          <cell r="I1320">
            <v>5</v>
          </cell>
        </row>
        <row r="1321">
          <cell r="D1321" t="str">
            <v>TCT01344</v>
          </cell>
          <cell r="E1321" t="str">
            <v>064199003173</v>
          </cell>
          <cell r="F1321" t="str">
            <v>NGUYỄN THỊ QUỲNH THOA</v>
          </cell>
          <cell r="G1321" t="str">
            <v>27/09/2023</v>
          </cell>
          <cell r="H1321">
            <v>3</v>
          </cell>
          <cell r="I1321">
            <v>5</v>
          </cell>
        </row>
        <row r="1322">
          <cell r="D1322" t="str">
            <v>TCT03698</v>
          </cell>
          <cell r="E1322" t="str">
            <v>049097002501</v>
          </cell>
          <cell r="F1322" t="str">
            <v>BÙI QUỐC TỊNH</v>
          </cell>
          <cell r="G1322" t="str">
            <v>27/09/2023</v>
          </cell>
          <cell r="H1322">
            <v>3</v>
          </cell>
          <cell r="I1322">
            <v>5</v>
          </cell>
        </row>
        <row r="1323">
          <cell r="D1323" t="str">
            <v>TCT00322</v>
          </cell>
          <cell r="E1323" t="str">
            <v>042199000743</v>
          </cell>
          <cell r="F1323" t="str">
            <v>NGUYỄN THỊ HUYỀN TRANG</v>
          </cell>
          <cell r="G1323" t="str">
            <v>27/09/2023</v>
          </cell>
          <cell r="H1323">
            <v>3</v>
          </cell>
          <cell r="I1323">
            <v>5</v>
          </cell>
        </row>
        <row r="1324">
          <cell r="D1324" t="str">
            <v>TCT07508</v>
          </cell>
          <cell r="E1324" t="str">
            <v>054096001344</v>
          </cell>
          <cell r="F1324" t="str">
            <v>ĐÀO MINH TUẤN</v>
          </cell>
          <cell r="G1324" t="str">
            <v>27/09/2023</v>
          </cell>
          <cell r="H1324">
            <v>3</v>
          </cell>
          <cell r="I1324">
            <v>5</v>
          </cell>
        </row>
        <row r="1325">
          <cell r="D1325" t="str">
            <v>TCT02200</v>
          </cell>
          <cell r="E1325" t="str">
            <v>054088001587</v>
          </cell>
          <cell r="F1325" t="str">
            <v>ĐINH NGỌC TUẤN</v>
          </cell>
          <cell r="G1325" t="str">
            <v>27/09/2023</v>
          </cell>
          <cell r="H1325">
            <v>3</v>
          </cell>
          <cell r="I1325">
            <v>5</v>
          </cell>
        </row>
        <row r="1326">
          <cell r="D1326" t="str">
            <v>TCT06125</v>
          </cell>
          <cell r="E1326" t="str">
            <v>052094018842</v>
          </cell>
          <cell r="F1326" t="str">
            <v>ĐOÀN NGUYỄN HOÀNG TRỌNG TUẤN</v>
          </cell>
          <cell r="G1326" t="str">
            <v>27/09/2023</v>
          </cell>
          <cell r="H1326">
            <v>3</v>
          </cell>
          <cell r="I1326">
            <v>5</v>
          </cell>
        </row>
        <row r="1327">
          <cell r="D1327" t="str">
            <v>TCT07176</v>
          </cell>
          <cell r="E1327" t="str">
            <v>054095012433</v>
          </cell>
          <cell r="F1327" t="str">
            <v>NGUYỄN ANH TUẤN</v>
          </cell>
          <cell r="G1327" t="str">
            <v>27/09/2023</v>
          </cell>
          <cell r="H1327">
            <v>3</v>
          </cell>
          <cell r="I1327">
            <v>5</v>
          </cell>
        </row>
        <row r="1328">
          <cell r="D1328" t="str">
            <v>TCT08168</v>
          </cell>
          <cell r="E1328" t="str">
            <v>054089006115</v>
          </cell>
          <cell r="F1328" t="str">
            <v>NGUYỄN NGỌC TUẤN</v>
          </cell>
          <cell r="G1328" t="str">
            <v>27/09/2023</v>
          </cell>
          <cell r="H1328">
            <v>3</v>
          </cell>
          <cell r="I1328">
            <v>5</v>
          </cell>
        </row>
        <row r="1329">
          <cell r="D1329" t="str">
            <v>TCT00381</v>
          </cell>
          <cell r="E1329" t="str">
            <v>054094011496</v>
          </cell>
          <cell r="F1329" t="str">
            <v>PHẠM ĐINH TUẤN</v>
          </cell>
          <cell r="G1329" t="str">
            <v>27/09/2023</v>
          </cell>
          <cell r="H1329">
            <v>3</v>
          </cell>
          <cell r="I1329">
            <v>5</v>
          </cell>
        </row>
        <row r="1330">
          <cell r="D1330" t="str">
            <v>TCT02100</v>
          </cell>
          <cell r="E1330" t="str">
            <v>038097009829</v>
          </cell>
          <cell r="F1330" t="str">
            <v>NGUYỄN MINH TÙNG</v>
          </cell>
          <cell r="G1330" t="str">
            <v>27/09/2023</v>
          </cell>
          <cell r="H1330">
            <v>3</v>
          </cell>
          <cell r="I1330">
            <v>5</v>
          </cell>
        </row>
        <row r="1331">
          <cell r="D1331" t="str">
            <v>TCT05009</v>
          </cell>
          <cell r="E1331" t="str">
            <v>046092014395</v>
          </cell>
          <cell r="F1331" t="str">
            <v>BẠCH VĂN TƯỠNG</v>
          </cell>
          <cell r="G1331" t="str">
            <v>27/09/2023</v>
          </cell>
          <cell r="H1331">
            <v>3</v>
          </cell>
          <cell r="I1331">
            <v>5</v>
          </cell>
        </row>
        <row r="1332">
          <cell r="D1332" t="str">
            <v>TCT06641</v>
          </cell>
          <cell r="E1332" t="str">
            <v>183825945</v>
          </cell>
          <cell r="F1332" t="str">
            <v>LÊ QUỐC VINH</v>
          </cell>
          <cell r="G1332" t="str">
            <v>27/09/2023</v>
          </cell>
          <cell r="H1332">
            <v>3</v>
          </cell>
          <cell r="I1332">
            <v>5</v>
          </cell>
        </row>
        <row r="1333">
          <cell r="D1333" t="str">
            <v>TCT03880</v>
          </cell>
          <cell r="E1333" t="str">
            <v>045191007320</v>
          </cell>
          <cell r="F1333" t="str">
            <v>VÕ PHI YẾN</v>
          </cell>
          <cell r="G1333" t="str">
            <v>27/09/2023</v>
          </cell>
          <cell r="H1333">
            <v>3</v>
          </cell>
          <cell r="I1333">
            <v>5</v>
          </cell>
        </row>
        <row r="1334">
          <cell r="D1334" t="str">
            <v>TCT02644</v>
          </cell>
          <cell r="E1334" t="str">
            <v>046199006944</v>
          </cell>
          <cell r="F1334" t="str">
            <v>LÊ NGỌC ANH</v>
          </cell>
          <cell r="G1334" t="str">
            <v>27/09/2023</v>
          </cell>
          <cell r="H1334">
            <v>3</v>
          </cell>
          <cell r="I1334">
            <v>6</v>
          </cell>
        </row>
        <row r="1335">
          <cell r="D1335" t="str">
            <v>TCT04839</v>
          </cell>
          <cell r="E1335" t="str">
            <v>042197000396</v>
          </cell>
          <cell r="F1335" t="str">
            <v>TRẦN THỊ NGỌC ANH</v>
          </cell>
          <cell r="G1335" t="str">
            <v>27/09/2023</v>
          </cell>
          <cell r="H1335">
            <v>3</v>
          </cell>
          <cell r="I1335">
            <v>6</v>
          </cell>
        </row>
        <row r="1336">
          <cell r="D1336" t="str">
            <v>TCT04997</v>
          </cell>
          <cell r="E1336" t="str">
            <v>051189008740</v>
          </cell>
          <cell r="F1336" t="str">
            <v>HỒ THỊ CẨM</v>
          </cell>
          <cell r="G1336" t="str">
            <v>27/09/2023</v>
          </cell>
          <cell r="H1336">
            <v>3</v>
          </cell>
          <cell r="I1336">
            <v>6</v>
          </cell>
        </row>
        <row r="1337">
          <cell r="D1337" t="str">
            <v>TCT04394</v>
          </cell>
          <cell r="E1337" t="str">
            <v>049192016266</v>
          </cell>
          <cell r="F1337" t="str">
            <v>TRƯƠNG THỊ KIM CHI</v>
          </cell>
          <cell r="G1337" t="str">
            <v>27/09/2023</v>
          </cell>
          <cell r="H1337">
            <v>3</v>
          </cell>
          <cell r="I1337">
            <v>6</v>
          </cell>
        </row>
        <row r="1338">
          <cell r="D1338" t="str">
            <v>TCT01554</v>
          </cell>
          <cell r="E1338" t="str">
            <v>066201015256</v>
          </cell>
          <cell r="F1338" t="str">
            <v>TRẦN HỒNG ĐỨC</v>
          </cell>
          <cell r="G1338" t="str">
            <v>27/09/2023</v>
          </cell>
          <cell r="H1338">
            <v>3</v>
          </cell>
          <cell r="I1338">
            <v>6</v>
          </cell>
        </row>
        <row r="1339">
          <cell r="D1339" t="str">
            <v>TCT04256</v>
          </cell>
          <cell r="E1339" t="str">
            <v>038188018753</v>
          </cell>
          <cell r="F1339" t="str">
            <v>NGUYỄN THỊ HÒA</v>
          </cell>
          <cell r="G1339" t="str">
            <v>27/09/2023</v>
          </cell>
          <cell r="H1339">
            <v>3</v>
          </cell>
          <cell r="I1339">
            <v>6</v>
          </cell>
        </row>
        <row r="1340">
          <cell r="D1340" t="str">
            <v>TCT05990</v>
          </cell>
          <cell r="E1340" t="str">
            <v>042201005555</v>
          </cell>
          <cell r="F1340" t="str">
            <v>TRỊNH MINH HOÀNG</v>
          </cell>
          <cell r="G1340" t="str">
            <v>27/09/2023</v>
          </cell>
          <cell r="H1340">
            <v>3</v>
          </cell>
          <cell r="I1340">
            <v>6</v>
          </cell>
        </row>
        <row r="1341">
          <cell r="D1341" t="str">
            <v>TCT07379</v>
          </cell>
          <cell r="E1341" t="str">
            <v>040200011529</v>
          </cell>
          <cell r="F1341" t="str">
            <v>NGUYỄN ANH KHOA</v>
          </cell>
          <cell r="G1341" t="str">
            <v>27/09/2023</v>
          </cell>
          <cell r="H1341">
            <v>3</v>
          </cell>
          <cell r="I1341">
            <v>6</v>
          </cell>
        </row>
        <row r="1342">
          <cell r="D1342" t="str">
            <v>TCT01704</v>
          </cell>
          <cell r="E1342" t="str">
            <v>040197002326</v>
          </cell>
          <cell r="F1342" t="str">
            <v>PHAN THỊ NGỌC LAM</v>
          </cell>
          <cell r="G1342" t="str">
            <v>27/09/2023</v>
          </cell>
          <cell r="H1342">
            <v>3</v>
          </cell>
          <cell r="I1342">
            <v>6</v>
          </cell>
        </row>
        <row r="1343">
          <cell r="D1343" t="str">
            <v>TCT01220</v>
          </cell>
          <cell r="E1343" t="str">
            <v>03831004643</v>
          </cell>
          <cell r="F1343" t="str">
            <v>HÀ MỸ LIÊN</v>
          </cell>
          <cell r="G1343" t="str">
            <v>27/09/2023</v>
          </cell>
          <cell r="H1343">
            <v>3</v>
          </cell>
          <cell r="I1343">
            <v>6</v>
          </cell>
        </row>
        <row r="1344">
          <cell r="D1344" t="str">
            <v>TCT01653</v>
          </cell>
          <cell r="E1344" t="str">
            <v>040195001793</v>
          </cell>
          <cell r="F1344" t="str">
            <v>CHU THỊ KHÁNH LINH</v>
          </cell>
          <cell r="G1344" t="str">
            <v>27/09/2023</v>
          </cell>
          <cell r="H1344">
            <v>3</v>
          </cell>
          <cell r="I1344">
            <v>6</v>
          </cell>
        </row>
        <row r="1345">
          <cell r="D1345" t="str">
            <v>TCT02773</v>
          </cell>
          <cell r="E1345" t="str">
            <v>038300014989</v>
          </cell>
          <cell r="F1345" t="str">
            <v>NGUYỄN THUỲ LINH</v>
          </cell>
          <cell r="G1345" t="str">
            <v>27/09/2023</v>
          </cell>
          <cell r="H1345">
            <v>3</v>
          </cell>
          <cell r="I1345">
            <v>6</v>
          </cell>
        </row>
        <row r="1346">
          <cell r="D1346" t="str">
            <v>TCT06410</v>
          </cell>
          <cell r="E1346" t="str">
            <v>040301014592</v>
          </cell>
          <cell r="F1346" t="str">
            <v>TRẦN KHÁNH LINH</v>
          </cell>
          <cell r="G1346" t="str">
            <v>27/09/2023</v>
          </cell>
          <cell r="H1346">
            <v>3</v>
          </cell>
          <cell r="I1346">
            <v>6</v>
          </cell>
        </row>
        <row r="1347">
          <cell r="D1347" t="str">
            <v>TCT04144</v>
          </cell>
          <cell r="E1347" t="str">
            <v>045190003931</v>
          </cell>
          <cell r="F1347" t="str">
            <v>HỒ THỊ MỸ LỘC</v>
          </cell>
          <cell r="G1347" t="str">
            <v>27/09/2023</v>
          </cell>
          <cell r="H1347">
            <v>3</v>
          </cell>
          <cell r="I1347">
            <v>6</v>
          </cell>
        </row>
        <row r="1348">
          <cell r="D1348" t="str">
            <v>TCT04699</v>
          </cell>
          <cell r="E1348" t="str">
            <v>038201001274</v>
          </cell>
          <cell r="F1348" t="str">
            <v>NGUYỄN ĐỨC MẠNH</v>
          </cell>
          <cell r="G1348" t="str">
            <v>27/09/2023</v>
          </cell>
          <cell r="H1348">
            <v>3</v>
          </cell>
          <cell r="I1348">
            <v>6</v>
          </cell>
        </row>
        <row r="1349">
          <cell r="D1349" t="str">
            <v>TCT04009</v>
          </cell>
          <cell r="E1349" t="str">
            <v>042301010749</v>
          </cell>
          <cell r="F1349" t="str">
            <v>TRẦN NGỌC MINH</v>
          </cell>
          <cell r="G1349" t="str">
            <v>27/09/2023</v>
          </cell>
          <cell r="H1349">
            <v>3</v>
          </cell>
          <cell r="I1349">
            <v>6</v>
          </cell>
        </row>
        <row r="1350">
          <cell r="D1350" t="str">
            <v>TCT03838</v>
          </cell>
          <cell r="E1350" t="str">
            <v>215295725</v>
          </cell>
          <cell r="F1350" t="str">
            <v>HUỲNH NGỌC MY</v>
          </cell>
          <cell r="G1350" t="str">
            <v>27/09/2023</v>
          </cell>
          <cell r="H1350">
            <v>3</v>
          </cell>
          <cell r="I1350">
            <v>6</v>
          </cell>
        </row>
        <row r="1351">
          <cell r="D1351" t="str">
            <v>TCT07351</v>
          </cell>
          <cell r="E1351" t="str">
            <v>051188007014</v>
          </cell>
          <cell r="F1351" t="str">
            <v>NGÔ TRẦN HUYỀN MY</v>
          </cell>
          <cell r="G1351" t="str">
            <v>27/09/2023</v>
          </cell>
          <cell r="H1351">
            <v>3</v>
          </cell>
          <cell r="I1351">
            <v>6</v>
          </cell>
        </row>
        <row r="1352">
          <cell r="D1352" t="str">
            <v>TCT05886</v>
          </cell>
          <cell r="E1352" t="str">
            <v>040099001342</v>
          </cell>
          <cell r="F1352" t="str">
            <v>LÊ HOÀI NAM</v>
          </cell>
          <cell r="G1352" t="str">
            <v>27/09/2023</v>
          </cell>
          <cell r="H1352">
            <v>3</v>
          </cell>
          <cell r="I1352">
            <v>6</v>
          </cell>
        </row>
        <row r="1353">
          <cell r="D1353" t="str">
            <v>TCT07778</v>
          </cell>
          <cell r="E1353" t="str">
            <v>052089000102</v>
          </cell>
          <cell r="F1353" t="str">
            <v>NGUYỄN ĐỨC NAM</v>
          </cell>
          <cell r="G1353" t="str">
            <v>27/09/2023</v>
          </cell>
          <cell r="H1353">
            <v>3</v>
          </cell>
          <cell r="I1353">
            <v>6</v>
          </cell>
        </row>
        <row r="1354">
          <cell r="D1354" t="str">
            <v>TCT07455</v>
          </cell>
          <cell r="E1354" t="str">
            <v>042300010760</v>
          </cell>
          <cell r="F1354" t="str">
            <v>TRẦN PHƯƠNG NGÂN</v>
          </cell>
          <cell r="G1354" t="str">
            <v>27/09/2023</v>
          </cell>
          <cell r="H1354">
            <v>3</v>
          </cell>
          <cell r="I1354">
            <v>6</v>
          </cell>
        </row>
        <row r="1355">
          <cell r="D1355" t="str">
            <v>TCT04037</v>
          </cell>
          <cell r="E1355" t="str">
            <v>042195000575</v>
          </cell>
          <cell r="F1355" t="str">
            <v>NGUYỄN THỊ HỒNG NHUNG</v>
          </cell>
          <cell r="G1355" t="str">
            <v>27/09/2023</v>
          </cell>
          <cell r="H1355">
            <v>3</v>
          </cell>
          <cell r="I1355">
            <v>6</v>
          </cell>
        </row>
        <row r="1356">
          <cell r="D1356" t="str">
            <v>TCT05817</v>
          </cell>
          <cell r="E1356" t="str">
            <v>048190002387</v>
          </cell>
          <cell r="F1356" t="str">
            <v>TRẦN THỊ NỞ</v>
          </cell>
          <cell r="G1356" t="str">
            <v>27/09/2023</v>
          </cell>
          <cell r="H1356">
            <v>3</v>
          </cell>
          <cell r="I1356">
            <v>6</v>
          </cell>
        </row>
        <row r="1357">
          <cell r="D1357" t="str">
            <v>TCT01341</v>
          </cell>
          <cell r="E1357" t="str">
            <v>067199002292</v>
          </cell>
          <cell r="F1357" t="str">
            <v>ĐỖ NGUYỄN THANH PHƯƠNG</v>
          </cell>
          <cell r="G1357" t="str">
            <v>27/09/2023</v>
          </cell>
          <cell r="H1357">
            <v>3</v>
          </cell>
          <cell r="I1357">
            <v>6</v>
          </cell>
        </row>
        <row r="1358">
          <cell r="D1358" t="str">
            <v>TCT01768</v>
          </cell>
          <cell r="E1358" t="str">
            <v>042091010279</v>
          </cell>
          <cell r="F1358" t="str">
            <v>HÀ HUY QUANG</v>
          </cell>
          <cell r="G1358" t="str">
            <v>27/09/2023</v>
          </cell>
          <cell r="H1358">
            <v>3</v>
          </cell>
          <cell r="I1358">
            <v>6</v>
          </cell>
        </row>
        <row r="1359">
          <cell r="D1359" t="str">
            <v>TCT05165</v>
          </cell>
          <cell r="E1359" t="str">
            <v>052098004337</v>
          </cell>
          <cell r="F1359" t="str">
            <v>NGUYỄN ĐỨC TÀI</v>
          </cell>
          <cell r="G1359" t="str">
            <v>27/09/2023</v>
          </cell>
          <cell r="H1359">
            <v>3</v>
          </cell>
          <cell r="I1359">
            <v>6</v>
          </cell>
        </row>
        <row r="1360">
          <cell r="D1360" t="str">
            <v>TCT02389</v>
          </cell>
          <cell r="E1360" t="str">
            <v>042193004172</v>
          </cell>
          <cell r="F1360" t="str">
            <v>PHAN THỊ TÂM</v>
          </cell>
          <cell r="G1360" t="str">
            <v>27/09/2023</v>
          </cell>
          <cell r="H1360">
            <v>3</v>
          </cell>
          <cell r="I1360">
            <v>6</v>
          </cell>
        </row>
        <row r="1361">
          <cell r="D1361" t="str">
            <v>TCT05566</v>
          </cell>
          <cell r="E1361" t="str">
            <v>042200007186</v>
          </cell>
          <cell r="F1361" t="str">
            <v>TRẦN KIM THÀNH</v>
          </cell>
          <cell r="G1361" t="str">
            <v>27/09/2023</v>
          </cell>
          <cell r="H1361">
            <v>3</v>
          </cell>
          <cell r="I1361">
            <v>6</v>
          </cell>
        </row>
        <row r="1362">
          <cell r="D1362" t="str">
            <v>TCT08922</v>
          </cell>
          <cell r="E1362" t="str">
            <v>042195010632</v>
          </cell>
          <cell r="F1362" t="str">
            <v>PHẠM THỊ THU THẢO</v>
          </cell>
          <cell r="G1362" t="str">
            <v>27/09/2023</v>
          </cell>
          <cell r="H1362">
            <v>3</v>
          </cell>
          <cell r="I1362">
            <v>6</v>
          </cell>
        </row>
        <row r="1363">
          <cell r="D1363" t="str">
            <v>TCT07289</v>
          </cell>
          <cell r="E1363" t="str">
            <v>068193000434</v>
          </cell>
          <cell r="F1363" t="str">
            <v>HUỲNH PHẠM Ý THIÊN</v>
          </cell>
          <cell r="G1363" t="str">
            <v>27/09/2023</v>
          </cell>
          <cell r="H1363">
            <v>3</v>
          </cell>
          <cell r="I1363">
            <v>6</v>
          </cell>
        </row>
        <row r="1364">
          <cell r="D1364" t="str">
            <v>TCT03559</v>
          </cell>
          <cell r="E1364" t="str">
            <v>038300008007</v>
          </cell>
          <cell r="F1364" t="str">
            <v>NGUYỄN THỊ THƯƠNG</v>
          </cell>
          <cell r="G1364" t="str">
            <v>27/09/2023</v>
          </cell>
          <cell r="H1364">
            <v>3</v>
          </cell>
          <cell r="I1364">
            <v>6</v>
          </cell>
        </row>
        <row r="1365">
          <cell r="D1365" t="str">
            <v>TCT02624</v>
          </cell>
          <cell r="E1365" t="str">
            <v>038190053530</v>
          </cell>
          <cell r="F1365" t="str">
            <v>NGUYỄN THỊ THUÝ</v>
          </cell>
          <cell r="G1365" t="str">
            <v>27/09/2023</v>
          </cell>
          <cell r="H1365">
            <v>3</v>
          </cell>
          <cell r="I1365">
            <v>6</v>
          </cell>
        </row>
        <row r="1366">
          <cell r="D1366" t="str">
            <v>TCT01764</v>
          </cell>
          <cell r="E1366" t="str">
            <v>051192011991</v>
          </cell>
          <cell r="F1366" t="str">
            <v>NGUYỄN THỊ TIÊN</v>
          </cell>
          <cell r="G1366" t="str">
            <v>27/09/2023</v>
          </cell>
          <cell r="H1366">
            <v>3</v>
          </cell>
          <cell r="I1366">
            <v>6</v>
          </cell>
        </row>
        <row r="1367">
          <cell r="D1367" t="str">
            <v>TCT06270</v>
          </cell>
          <cell r="E1367" t="str">
            <v>052199000216</v>
          </cell>
          <cell r="F1367" t="str">
            <v>TRẦN THỊ THANH TRÀ</v>
          </cell>
          <cell r="G1367" t="str">
            <v>27/09/2023</v>
          </cell>
          <cell r="H1367">
            <v>3</v>
          </cell>
          <cell r="I1367">
            <v>6</v>
          </cell>
        </row>
        <row r="1368">
          <cell r="D1368" t="str">
            <v>TCT01957</v>
          </cell>
          <cell r="E1368" t="str">
            <v>067300003184</v>
          </cell>
          <cell r="F1368" t="str">
            <v>PHẠM HUYỀN TRANG</v>
          </cell>
          <cell r="G1368" t="str">
            <v>27/09/2023</v>
          </cell>
          <cell r="H1368">
            <v>3</v>
          </cell>
          <cell r="I1368">
            <v>6</v>
          </cell>
        </row>
        <row r="1369">
          <cell r="D1369" t="str">
            <v>TCT06669</v>
          </cell>
          <cell r="E1369" t="str">
            <v>042199000241</v>
          </cell>
          <cell r="F1369" t="str">
            <v>TRẦN THỊ HÀ TRANG</v>
          </cell>
          <cell r="G1369" t="str">
            <v>27/09/2023</v>
          </cell>
          <cell r="H1369">
            <v>3</v>
          </cell>
          <cell r="I1369">
            <v>6</v>
          </cell>
        </row>
        <row r="1370">
          <cell r="D1370" t="str">
            <v>TCT06764</v>
          </cell>
          <cell r="E1370" t="str">
            <v>052196004117</v>
          </cell>
          <cell r="F1370" t="str">
            <v>TRẦN THỊ THÙY TRANG</v>
          </cell>
          <cell r="G1370" t="str">
            <v>27/09/2023</v>
          </cell>
          <cell r="H1370">
            <v>3</v>
          </cell>
          <cell r="I1370">
            <v>6</v>
          </cell>
        </row>
        <row r="1371">
          <cell r="D1371" t="str">
            <v>TCT01153</v>
          </cell>
          <cell r="E1371" t="str">
            <v>040301022086</v>
          </cell>
          <cell r="F1371" t="str">
            <v>TRẦN THU TRANG</v>
          </cell>
          <cell r="G1371" t="str">
            <v>27/09/2023</v>
          </cell>
          <cell r="H1371">
            <v>3</v>
          </cell>
          <cell r="I1371">
            <v>6</v>
          </cell>
        </row>
        <row r="1372">
          <cell r="D1372" t="str">
            <v>TCT05590</v>
          </cell>
          <cell r="E1372" t="str">
            <v>042301003674</v>
          </cell>
          <cell r="F1372" t="str">
            <v>NGUYỄN THỊ TRINH</v>
          </cell>
          <cell r="G1372" t="str">
            <v>27/09/2023</v>
          </cell>
          <cell r="H1372">
            <v>3</v>
          </cell>
          <cell r="I1372">
            <v>6</v>
          </cell>
        </row>
        <row r="1373">
          <cell r="D1373" t="str">
            <v>TCT06556</v>
          </cell>
          <cell r="E1373" t="str">
            <v>042300013507</v>
          </cell>
          <cell r="F1373" t="str">
            <v>NGUYỄN THỊ THẢO TRINH</v>
          </cell>
          <cell r="G1373" t="str">
            <v>27/09/2023</v>
          </cell>
          <cell r="H1373">
            <v>3</v>
          </cell>
          <cell r="I1373">
            <v>6</v>
          </cell>
        </row>
        <row r="1374">
          <cell r="D1374" t="str">
            <v>TCT06443</v>
          </cell>
          <cell r="E1374" t="str">
            <v>042200013262</v>
          </cell>
          <cell r="F1374" t="str">
            <v>LÊ THANH TÙNG</v>
          </cell>
          <cell r="G1374" t="str">
            <v>27/09/2023</v>
          </cell>
          <cell r="H1374">
            <v>3</v>
          </cell>
          <cell r="I1374">
            <v>6</v>
          </cell>
        </row>
        <row r="1375">
          <cell r="D1375" t="str">
            <v>TCT07624</v>
          </cell>
          <cell r="E1375" t="str">
            <v>049191004986</v>
          </cell>
          <cell r="F1375" t="str">
            <v>PHAN NGUYỄN THANH TUYỀN</v>
          </cell>
          <cell r="G1375" t="str">
            <v>27/09/2023</v>
          </cell>
          <cell r="H1375">
            <v>3</v>
          </cell>
          <cell r="I1375">
            <v>6</v>
          </cell>
        </row>
        <row r="1376">
          <cell r="D1376" t="str">
            <v>TCT07972</v>
          </cell>
          <cell r="E1376" t="str">
            <v>038300014604</v>
          </cell>
          <cell r="F1376" t="str">
            <v>NGUYỄN THỊ TUYẾT</v>
          </cell>
          <cell r="G1376" t="str">
            <v>27/09/2023</v>
          </cell>
          <cell r="H1376">
            <v>3</v>
          </cell>
          <cell r="I1376">
            <v>6</v>
          </cell>
        </row>
        <row r="1377">
          <cell r="D1377" t="str">
            <v>TCT05584</v>
          </cell>
          <cell r="E1377" t="str">
            <v>052198001011</v>
          </cell>
          <cell r="F1377" t="str">
            <v>LÊ THỊ TỐ UYÊN</v>
          </cell>
          <cell r="G1377" t="str">
            <v>27/09/2023</v>
          </cell>
          <cell r="H1377">
            <v>3</v>
          </cell>
          <cell r="I1377">
            <v>6</v>
          </cell>
        </row>
        <row r="1378">
          <cell r="D1378" t="str">
            <v>TCT04191</v>
          </cell>
          <cell r="E1378" t="str">
            <v>052196005226</v>
          </cell>
          <cell r="F1378" t="str">
            <v>VÕ THỊ HỒNG YẾN</v>
          </cell>
          <cell r="G1378" t="str">
            <v>27/09/2023</v>
          </cell>
          <cell r="H1378">
            <v>3</v>
          </cell>
          <cell r="I1378">
            <v>6</v>
          </cell>
        </row>
        <row r="1379">
          <cell r="D1379" t="str">
            <v>TCT08118</v>
          </cell>
          <cell r="E1379" t="str">
            <v>040195025435</v>
          </cell>
          <cell r="F1379" t="str">
            <v>NGUYỄN THỊ NGỌC ANH</v>
          </cell>
          <cell r="G1379" t="str">
            <v>27/09/2023</v>
          </cell>
          <cell r="H1379">
            <v>3</v>
          </cell>
          <cell r="I1379">
            <v>7</v>
          </cell>
        </row>
        <row r="1380">
          <cell r="D1380" t="str">
            <v>TCT06879</v>
          </cell>
          <cell r="E1380" t="str">
            <v>020194003916</v>
          </cell>
          <cell r="F1380" t="str">
            <v>TRẦN THỊ BÔNG</v>
          </cell>
          <cell r="G1380" t="str">
            <v>27/09/2023</v>
          </cell>
          <cell r="H1380">
            <v>3</v>
          </cell>
          <cell r="I1380">
            <v>7</v>
          </cell>
        </row>
        <row r="1381">
          <cell r="D1381" t="str">
            <v>TCT01206</v>
          </cell>
          <cell r="E1381" t="str">
            <v>046194012060</v>
          </cell>
          <cell r="F1381" t="str">
            <v>HỒ PHƯỚC BẢO CHÂU</v>
          </cell>
          <cell r="G1381" t="str">
            <v>27/09/2023</v>
          </cell>
          <cell r="H1381">
            <v>3</v>
          </cell>
          <cell r="I1381">
            <v>7</v>
          </cell>
        </row>
        <row r="1382">
          <cell r="D1382" t="str">
            <v>TCT00312</v>
          </cell>
          <cell r="E1382" t="str">
            <v>046192010024</v>
          </cell>
          <cell r="F1382" t="str">
            <v>HOÀNG NGỌC THỦY CHÂU</v>
          </cell>
          <cell r="G1382" t="str">
            <v>27/09/2023</v>
          </cell>
          <cell r="H1382">
            <v>3</v>
          </cell>
          <cell r="I1382">
            <v>7</v>
          </cell>
        </row>
        <row r="1383">
          <cell r="D1383" t="str">
            <v>TCT08288</v>
          </cell>
          <cell r="E1383" t="str">
            <v>042301007431</v>
          </cell>
          <cell r="F1383" t="str">
            <v>NGÔ LÊ LINH CHI</v>
          </cell>
          <cell r="G1383" t="str">
            <v>27/09/2023</v>
          </cell>
          <cell r="H1383">
            <v>3</v>
          </cell>
          <cell r="I1383">
            <v>7</v>
          </cell>
        </row>
        <row r="1384">
          <cell r="D1384" t="str">
            <v>TCT00339</v>
          </cell>
          <cell r="E1384" t="str">
            <v>044197005861</v>
          </cell>
          <cell r="F1384" t="str">
            <v>LÊ THỊ HỒNG ĐÀO</v>
          </cell>
          <cell r="G1384" t="str">
            <v>27/09/2023</v>
          </cell>
          <cell r="H1384">
            <v>3</v>
          </cell>
          <cell r="I1384">
            <v>7</v>
          </cell>
        </row>
        <row r="1385">
          <cell r="D1385" t="str">
            <v>TCT05881</v>
          </cell>
          <cell r="E1385" t="str">
            <v>004192005146</v>
          </cell>
          <cell r="F1385" t="str">
            <v>PHƯƠNG NGỌC DIỆP</v>
          </cell>
          <cell r="G1385" t="str">
            <v>27/09/2023</v>
          </cell>
          <cell r="H1385">
            <v>3</v>
          </cell>
          <cell r="I1385">
            <v>7</v>
          </cell>
        </row>
        <row r="1386">
          <cell r="D1386" t="str">
            <v>TCT03730</v>
          </cell>
          <cell r="E1386" t="str">
            <v>046198013014</v>
          </cell>
          <cell r="F1386" t="str">
            <v>HOÀNG THỊ THÙY DUNG</v>
          </cell>
          <cell r="G1386" t="str">
            <v>27/09/2023</v>
          </cell>
          <cell r="H1386">
            <v>3</v>
          </cell>
          <cell r="I1386">
            <v>7</v>
          </cell>
        </row>
        <row r="1387">
          <cell r="D1387" t="str">
            <v>TCT08632</v>
          </cell>
          <cell r="E1387" t="str">
            <v>045191008431</v>
          </cell>
          <cell r="F1387" t="str">
            <v>LÊ NGUYỄN PHƯỚC DUNG</v>
          </cell>
          <cell r="G1387" t="str">
            <v>27/09/2023</v>
          </cell>
          <cell r="H1387">
            <v>3</v>
          </cell>
          <cell r="I1387">
            <v>7</v>
          </cell>
        </row>
        <row r="1388">
          <cell r="D1388" t="str">
            <v>TCT08877</v>
          </cell>
          <cell r="E1388" t="str">
            <v>046189014936</v>
          </cell>
          <cell r="F1388" t="str">
            <v>PHAN THỊ THÙY DUNG</v>
          </cell>
          <cell r="G1388" t="str">
            <v>27/09/2023</v>
          </cell>
          <cell r="H1388">
            <v>3</v>
          </cell>
          <cell r="I1388">
            <v>7</v>
          </cell>
        </row>
        <row r="1389">
          <cell r="D1389" t="str">
            <v>TCT01680</v>
          </cell>
          <cell r="E1389" t="str">
            <v>049191000830</v>
          </cell>
          <cell r="F1389" t="str">
            <v>ING THỊ NGỌC GIANG</v>
          </cell>
          <cell r="G1389" t="str">
            <v>27/09/2023</v>
          </cell>
          <cell r="H1389">
            <v>3</v>
          </cell>
          <cell r="I1389">
            <v>7</v>
          </cell>
        </row>
        <row r="1390">
          <cell r="D1390" t="str">
            <v>TCT01817</v>
          </cell>
          <cell r="E1390" t="str">
            <v>049090018631</v>
          </cell>
          <cell r="F1390" t="str">
            <v>PHAN XUÂN GIANG</v>
          </cell>
          <cell r="G1390" t="str">
            <v>27/09/2023</v>
          </cell>
          <cell r="H1390">
            <v>3</v>
          </cell>
          <cell r="I1390">
            <v>7</v>
          </cell>
        </row>
        <row r="1391">
          <cell r="D1391" t="str">
            <v>TCT07661</v>
          </cell>
          <cell r="E1391" t="str">
            <v>042191012000</v>
          </cell>
          <cell r="F1391" t="str">
            <v>TRẦN QUỲNH GIANG</v>
          </cell>
          <cell r="G1391" t="str">
            <v>27/09/2023</v>
          </cell>
          <cell r="H1391">
            <v>3</v>
          </cell>
          <cell r="I1391">
            <v>7</v>
          </cell>
        </row>
        <row r="1392">
          <cell r="D1392" t="str">
            <v>TCT02222</v>
          </cell>
          <cell r="E1392" t="str">
            <v>068186008901</v>
          </cell>
          <cell r="F1392" t="str">
            <v>NGUYỄN THỊ THU HÀ</v>
          </cell>
          <cell r="G1392" t="str">
            <v>27/09/2023</v>
          </cell>
          <cell r="H1392">
            <v>3</v>
          </cell>
          <cell r="I1392">
            <v>7</v>
          </cell>
        </row>
        <row r="1393">
          <cell r="D1393" t="str">
            <v>TCT04418</v>
          </cell>
          <cell r="E1393" t="str">
            <v>042301000460</v>
          </cell>
          <cell r="F1393" t="str">
            <v>MAI THÚY HẰNG</v>
          </cell>
          <cell r="G1393" t="str">
            <v>27/09/2023</v>
          </cell>
          <cell r="H1393">
            <v>3</v>
          </cell>
          <cell r="I1393">
            <v>7</v>
          </cell>
        </row>
        <row r="1394">
          <cell r="D1394" t="str">
            <v>TCT00837</v>
          </cell>
          <cell r="E1394" t="str">
            <v>042301002738</v>
          </cell>
          <cell r="F1394" t="str">
            <v>NGUYỄN THỊ HỒNG HẠNH</v>
          </cell>
          <cell r="G1394" t="str">
            <v>27/09/2023</v>
          </cell>
          <cell r="H1394">
            <v>3</v>
          </cell>
          <cell r="I1394">
            <v>7</v>
          </cell>
        </row>
        <row r="1395">
          <cell r="D1395" t="str">
            <v>TCT04903</v>
          </cell>
          <cell r="E1395" t="str">
            <v>052187008963</v>
          </cell>
          <cell r="F1395" t="str">
            <v>PHẠM QUỲNH HOA</v>
          </cell>
          <cell r="G1395" t="str">
            <v>27/09/2023</v>
          </cell>
          <cell r="H1395">
            <v>3</v>
          </cell>
          <cell r="I1395">
            <v>7</v>
          </cell>
        </row>
        <row r="1396">
          <cell r="D1396" t="str">
            <v>TCT06520</v>
          </cell>
          <cell r="E1396" t="str">
            <v>042197010040</v>
          </cell>
          <cell r="F1396" t="str">
            <v>PHAN THỊ XUÂN HỒNG</v>
          </cell>
          <cell r="G1396" t="str">
            <v>27/09/2023</v>
          </cell>
          <cell r="H1396">
            <v>3</v>
          </cell>
          <cell r="I1396">
            <v>7</v>
          </cell>
        </row>
        <row r="1397">
          <cell r="D1397" t="str">
            <v>TCT06742</v>
          </cell>
          <cell r="E1397" t="str">
            <v>042191002267</v>
          </cell>
          <cell r="F1397" t="str">
            <v>NGUYỄN THỊ HƯƠNG</v>
          </cell>
          <cell r="G1397" t="str">
            <v>27/09/2023</v>
          </cell>
          <cell r="H1397">
            <v>3</v>
          </cell>
          <cell r="I1397">
            <v>7</v>
          </cell>
        </row>
        <row r="1398">
          <cell r="D1398" t="str">
            <v>TCT02524</v>
          </cell>
          <cell r="E1398" t="str">
            <v>040195017561</v>
          </cell>
          <cell r="F1398" t="str">
            <v>LÊ THỊ HUYỀN</v>
          </cell>
          <cell r="G1398" t="str">
            <v>27/09/2023</v>
          </cell>
          <cell r="H1398">
            <v>3</v>
          </cell>
          <cell r="I1398">
            <v>7</v>
          </cell>
        </row>
        <row r="1399">
          <cell r="D1399" t="str">
            <v>TCT03727</v>
          </cell>
          <cell r="E1399" t="str">
            <v>066196014055</v>
          </cell>
          <cell r="F1399" t="str">
            <v>NGUYỄN THỊ LỆ</v>
          </cell>
          <cell r="G1399" t="str">
            <v>27/09/2023</v>
          </cell>
          <cell r="H1399">
            <v>3</v>
          </cell>
          <cell r="I1399">
            <v>7</v>
          </cell>
        </row>
        <row r="1400">
          <cell r="D1400" t="str">
            <v>TCT00265</v>
          </cell>
          <cell r="E1400" t="str">
            <v>052300014323</v>
          </cell>
          <cell r="F1400" t="str">
            <v>NGUYỄN PHƯƠNG LINH</v>
          </cell>
          <cell r="G1400" t="str">
            <v>27/09/2023</v>
          </cell>
          <cell r="H1400">
            <v>3</v>
          </cell>
          <cell r="I1400">
            <v>7</v>
          </cell>
        </row>
        <row r="1401">
          <cell r="D1401" t="str">
            <v>TCT04893</v>
          </cell>
          <cell r="E1401" t="str">
            <v>049195015127</v>
          </cell>
          <cell r="F1401" t="str">
            <v>TRẦN THỊ LY</v>
          </cell>
          <cell r="G1401" t="str">
            <v>27/09/2023</v>
          </cell>
          <cell r="H1401">
            <v>3</v>
          </cell>
          <cell r="I1401">
            <v>7</v>
          </cell>
        </row>
        <row r="1402">
          <cell r="D1402" t="str">
            <v>TCT02190</v>
          </cell>
          <cell r="E1402" t="str">
            <v>042301004399</v>
          </cell>
          <cell r="F1402" t="str">
            <v>TRẦN THỊ CẨM LY</v>
          </cell>
          <cell r="G1402" t="str">
            <v>27/09/2023</v>
          </cell>
          <cell r="H1402">
            <v>3</v>
          </cell>
          <cell r="I1402">
            <v>7</v>
          </cell>
        </row>
        <row r="1403">
          <cell r="D1403" t="str">
            <v>TCT01913</v>
          </cell>
          <cell r="E1403" t="str">
            <v>049190004818</v>
          </cell>
          <cell r="F1403" t="str">
            <v>MAI THỊ HƯƠNG LÝ</v>
          </cell>
          <cell r="G1403" t="str">
            <v>27/09/2023</v>
          </cell>
          <cell r="H1403">
            <v>3</v>
          </cell>
          <cell r="I1403">
            <v>7</v>
          </cell>
        </row>
        <row r="1404">
          <cell r="D1404" t="str">
            <v>TCT05272</v>
          </cell>
          <cell r="E1404" t="str">
            <v>052196010411</v>
          </cell>
          <cell r="F1404" t="str">
            <v>NGÔ THỊ NGỌC MAI</v>
          </cell>
          <cell r="G1404" t="str">
            <v>27/09/2023</v>
          </cell>
          <cell r="H1404">
            <v>3</v>
          </cell>
          <cell r="I1404">
            <v>7</v>
          </cell>
        </row>
        <row r="1405">
          <cell r="D1405" t="str">
            <v>TCT07410</v>
          </cell>
          <cell r="E1405" t="str">
            <v>042300007448</v>
          </cell>
          <cell r="F1405" t="str">
            <v>TRẦN THỊ TUYẾT MAI</v>
          </cell>
          <cell r="G1405" t="str">
            <v>27/09/2023</v>
          </cell>
          <cell r="H1405">
            <v>3</v>
          </cell>
          <cell r="I1405">
            <v>7</v>
          </cell>
        </row>
        <row r="1406">
          <cell r="D1406" t="str">
            <v>TCT02371</v>
          </cell>
          <cell r="E1406" t="str">
            <v>042189011357</v>
          </cell>
          <cell r="F1406" t="str">
            <v>TRỊNH THỊ NGỌC MAI</v>
          </cell>
          <cell r="G1406" t="str">
            <v>27/09/2023</v>
          </cell>
          <cell r="H1406">
            <v>3</v>
          </cell>
          <cell r="I1406">
            <v>7</v>
          </cell>
        </row>
        <row r="1407">
          <cell r="D1407" t="str">
            <v>TCT06714</v>
          </cell>
          <cell r="E1407" t="str">
            <v>052193001629</v>
          </cell>
          <cell r="F1407" t="str">
            <v>NGUYỄN THỊ MẾN</v>
          </cell>
          <cell r="G1407" t="str">
            <v>27/09/2023</v>
          </cell>
          <cell r="H1407">
            <v>3</v>
          </cell>
          <cell r="I1407">
            <v>7</v>
          </cell>
        </row>
        <row r="1408">
          <cell r="D1408" t="str">
            <v>TCT02764</v>
          </cell>
          <cell r="E1408" t="str">
            <v>042301007657</v>
          </cell>
          <cell r="F1408" t="str">
            <v>TRƯƠNG THỊ LÊ NA</v>
          </cell>
          <cell r="G1408" t="str">
            <v>27/09/2023</v>
          </cell>
          <cell r="H1408">
            <v>3</v>
          </cell>
          <cell r="I1408">
            <v>7</v>
          </cell>
        </row>
        <row r="1409">
          <cell r="D1409" t="str">
            <v>TCT06228</v>
          </cell>
          <cell r="E1409" t="str">
            <v>042187016301</v>
          </cell>
          <cell r="F1409" t="str">
            <v>TRẦN THỊ NGA</v>
          </cell>
          <cell r="G1409" t="str">
            <v>27/09/2023</v>
          </cell>
          <cell r="H1409">
            <v>3</v>
          </cell>
          <cell r="I1409">
            <v>7</v>
          </cell>
        </row>
        <row r="1410">
          <cell r="D1410" t="str">
            <v>TCT03467</v>
          </cell>
          <cell r="E1410" t="str">
            <v>044189011671</v>
          </cell>
          <cell r="F1410" t="str">
            <v>HOÀNG THANH NHÀN</v>
          </cell>
          <cell r="G1410" t="str">
            <v>27/09/2023</v>
          </cell>
          <cell r="H1410">
            <v>3</v>
          </cell>
          <cell r="I1410">
            <v>7</v>
          </cell>
        </row>
        <row r="1411">
          <cell r="D1411" t="str">
            <v>TCT05356</v>
          </cell>
          <cell r="E1411" t="str">
            <v>049086012573</v>
          </cell>
          <cell r="F1411" t="str">
            <v>PHAN VĂN NHÂN</v>
          </cell>
          <cell r="G1411" t="str">
            <v>27/09/2023</v>
          </cell>
          <cell r="H1411">
            <v>3</v>
          </cell>
          <cell r="I1411">
            <v>7</v>
          </cell>
        </row>
        <row r="1412">
          <cell r="D1412" t="str">
            <v>TCT07675</v>
          </cell>
          <cell r="E1412" t="str">
            <v>060195000511</v>
          </cell>
          <cell r="F1412" t="str">
            <v>NGUYỄN MẠNH NGỌC NHI</v>
          </cell>
          <cell r="G1412" t="str">
            <v>27/09/2023</v>
          </cell>
          <cell r="H1412">
            <v>3</v>
          </cell>
          <cell r="I1412">
            <v>7</v>
          </cell>
        </row>
        <row r="1413">
          <cell r="D1413" t="str">
            <v>TCT06348</v>
          </cell>
          <cell r="E1413" t="str">
            <v>068193004356</v>
          </cell>
          <cell r="F1413" t="str">
            <v>PHẠM LÊ NGỌC NHUNG</v>
          </cell>
          <cell r="G1413" t="str">
            <v>27/09/2023</v>
          </cell>
          <cell r="H1413">
            <v>3</v>
          </cell>
          <cell r="I1413">
            <v>7</v>
          </cell>
        </row>
        <row r="1414">
          <cell r="D1414" t="str">
            <v>TCT02472</v>
          </cell>
          <cell r="E1414" t="str">
            <v>067300005644</v>
          </cell>
          <cell r="F1414" t="str">
            <v>BÙI PHƯƠNG THẢO</v>
          </cell>
          <cell r="G1414" t="str">
            <v>27/09/2023</v>
          </cell>
          <cell r="H1414">
            <v>3</v>
          </cell>
          <cell r="I1414">
            <v>7</v>
          </cell>
        </row>
        <row r="1415">
          <cell r="D1415" t="str">
            <v>TCT04682</v>
          </cell>
          <cell r="E1415" t="str">
            <v>046198006583</v>
          </cell>
          <cell r="F1415" t="str">
            <v>NGUYỄN THỊ PHƯƠNG THẢO</v>
          </cell>
          <cell r="G1415" t="str">
            <v>27/09/2023</v>
          </cell>
          <cell r="H1415">
            <v>3</v>
          </cell>
          <cell r="I1415">
            <v>7</v>
          </cell>
        </row>
        <row r="1416">
          <cell r="D1416" t="str">
            <v>TCT02162</v>
          </cell>
          <cell r="E1416" t="str">
            <v>046085001346</v>
          </cell>
          <cell r="F1416" t="str">
            <v>HỒ VĂN KỲ THIỆN</v>
          </cell>
          <cell r="G1416" t="str">
            <v>27/09/2023</v>
          </cell>
          <cell r="H1416">
            <v>3</v>
          </cell>
          <cell r="I1416">
            <v>7</v>
          </cell>
        </row>
        <row r="1417">
          <cell r="D1417" t="str">
            <v>TCT05734</v>
          </cell>
          <cell r="E1417" t="str">
            <v>066190010002</v>
          </cell>
          <cell r="F1417" t="str">
            <v>LÊ QUỲNH THƯƠNG</v>
          </cell>
          <cell r="G1417" t="str">
            <v>27/09/2023</v>
          </cell>
          <cell r="H1417">
            <v>3</v>
          </cell>
          <cell r="I1417">
            <v>7</v>
          </cell>
        </row>
        <row r="1418">
          <cell r="D1418" t="str">
            <v>TCT02532</v>
          </cell>
          <cell r="E1418" t="str">
            <v>046085009199</v>
          </cell>
          <cell r="F1418" t="str">
            <v>TRẦN THỊ BÍCH THỦY</v>
          </cell>
          <cell r="G1418" t="str">
            <v>27/09/2023</v>
          </cell>
          <cell r="H1418">
            <v>3</v>
          </cell>
          <cell r="I1418">
            <v>7</v>
          </cell>
        </row>
        <row r="1419">
          <cell r="D1419" t="str">
            <v>TCT03079</v>
          </cell>
          <cell r="E1419" t="str">
            <v>046301000655</v>
          </cell>
          <cell r="F1419" t="str">
            <v>NGUYỄN HOÀNG BẢO TRÂM</v>
          </cell>
          <cell r="G1419" t="str">
            <v>27/09/2023</v>
          </cell>
          <cell r="H1419">
            <v>3</v>
          </cell>
          <cell r="I1419">
            <v>7</v>
          </cell>
        </row>
        <row r="1420">
          <cell r="D1420" t="str">
            <v>TCT05285</v>
          </cell>
          <cell r="E1420" t="str">
            <v>046187010777</v>
          </cell>
          <cell r="F1420" t="str">
            <v>NGUYỄN THỊ NGỌC TRÂM</v>
          </cell>
          <cell r="G1420" t="str">
            <v>27/09/2023</v>
          </cell>
          <cell r="H1420">
            <v>3</v>
          </cell>
          <cell r="I1420">
            <v>7</v>
          </cell>
        </row>
        <row r="1421">
          <cell r="D1421" t="str">
            <v>TCT08868</v>
          </cell>
          <cell r="E1421" t="str">
            <v>044195003893</v>
          </cell>
          <cell r="F1421" t="str">
            <v>PHẠM HUYỀN TRANG</v>
          </cell>
          <cell r="G1421" t="str">
            <v>27/09/2023</v>
          </cell>
          <cell r="H1421">
            <v>3</v>
          </cell>
          <cell r="I1421">
            <v>7</v>
          </cell>
        </row>
        <row r="1422">
          <cell r="D1422" t="str">
            <v>TCT04523</v>
          </cell>
          <cell r="E1422" t="str">
            <v>046300009560</v>
          </cell>
          <cell r="F1422" t="str">
            <v>NGUYỄN NGỌC TÂM UYÊN</v>
          </cell>
          <cell r="G1422" t="str">
            <v>27/09/2023</v>
          </cell>
          <cell r="H1422">
            <v>3</v>
          </cell>
          <cell r="I1422">
            <v>7</v>
          </cell>
        </row>
        <row r="1423">
          <cell r="D1423" t="str">
            <v>TCT01573</v>
          </cell>
          <cell r="E1423" t="str">
            <v>049087016768</v>
          </cell>
          <cell r="F1423" t="str">
            <v>ĐẶNG NGỌC VƯƠNG</v>
          </cell>
          <cell r="G1423" t="str">
            <v>27/09/2023</v>
          </cell>
          <cell r="H1423">
            <v>3</v>
          </cell>
          <cell r="I1423">
            <v>7</v>
          </cell>
        </row>
        <row r="1424">
          <cell r="D1424" t="str">
            <v>TCT00950</v>
          </cell>
          <cell r="E1424" t="str">
            <v>046192013547</v>
          </cell>
          <cell r="F1424" t="str">
            <v>ĐÀO TÚ ANH</v>
          </cell>
          <cell r="G1424" t="str">
            <v>27/09/2023</v>
          </cell>
          <cell r="H1424">
            <v>3</v>
          </cell>
          <cell r="I1424">
            <v>8</v>
          </cell>
        </row>
        <row r="1425">
          <cell r="D1425" t="str">
            <v>TCT02638</v>
          </cell>
          <cell r="E1425" t="str">
            <v>046300000244</v>
          </cell>
          <cell r="F1425" t="str">
            <v>LÊ THỊ VÂN ANH</v>
          </cell>
          <cell r="G1425" t="str">
            <v>27/09/2023</v>
          </cell>
          <cell r="H1425">
            <v>3</v>
          </cell>
          <cell r="I1425">
            <v>8</v>
          </cell>
        </row>
        <row r="1426">
          <cell r="D1426" t="str">
            <v>TCT03752</v>
          </cell>
          <cell r="E1426" t="str">
            <v>040198015027</v>
          </cell>
          <cell r="F1426" t="str">
            <v>NGÔ THỊ TRUNG ANH</v>
          </cell>
          <cell r="G1426" t="str">
            <v>27/09/2023</v>
          </cell>
          <cell r="H1426">
            <v>3</v>
          </cell>
          <cell r="I1426">
            <v>8</v>
          </cell>
        </row>
        <row r="1427">
          <cell r="D1427" t="str">
            <v>TCT08397</v>
          </cell>
          <cell r="E1427" t="str">
            <v>042195016334</v>
          </cell>
          <cell r="F1427" t="str">
            <v>NGUYỄN THỊ HÀ ANH</v>
          </cell>
          <cell r="G1427" t="str">
            <v>27/09/2023</v>
          </cell>
          <cell r="H1427">
            <v>3</v>
          </cell>
          <cell r="I1427">
            <v>8</v>
          </cell>
        </row>
        <row r="1428">
          <cell r="D1428" t="str">
            <v>TCT04862</v>
          </cell>
          <cell r="E1428" t="str">
            <v>046191009843</v>
          </cell>
          <cell r="F1428" t="str">
            <v>VÕ THỊ THÙY ANH</v>
          </cell>
          <cell r="G1428" t="str">
            <v>27/09/2023</v>
          </cell>
          <cell r="H1428">
            <v>3</v>
          </cell>
          <cell r="I1428">
            <v>8</v>
          </cell>
        </row>
        <row r="1429">
          <cell r="D1429" t="str">
            <v>TCT07331</v>
          </cell>
          <cell r="E1429" t="str">
            <v>046189003077</v>
          </cell>
          <cell r="F1429" t="str">
            <v>LÊ THỊ MINH CHÂU</v>
          </cell>
          <cell r="G1429" t="str">
            <v>27/09/2023</v>
          </cell>
          <cell r="H1429">
            <v>3</v>
          </cell>
          <cell r="I1429">
            <v>8</v>
          </cell>
        </row>
        <row r="1430">
          <cell r="D1430" t="str">
            <v>TCT07274</v>
          </cell>
          <cell r="E1430" t="str">
            <v>066300012661</v>
          </cell>
          <cell r="F1430" t="str">
            <v>PHAN HOÀNG LÂM CHI</v>
          </cell>
          <cell r="G1430" t="str">
            <v>27/09/2023</v>
          </cell>
          <cell r="H1430">
            <v>3</v>
          </cell>
          <cell r="I1430">
            <v>8</v>
          </cell>
        </row>
        <row r="1431">
          <cell r="D1431" t="str">
            <v>TCT03798</v>
          </cell>
          <cell r="E1431" t="str">
            <v>042198000233</v>
          </cell>
          <cell r="F1431" t="str">
            <v>ĐẶNG THỊ THANH HẰNG</v>
          </cell>
          <cell r="G1431" t="str">
            <v>27/09/2023</v>
          </cell>
          <cell r="H1431">
            <v>3</v>
          </cell>
          <cell r="I1431">
            <v>8</v>
          </cell>
        </row>
        <row r="1432">
          <cell r="D1432" t="str">
            <v>TCT04200</v>
          </cell>
          <cell r="E1432" t="str">
            <v>042187017061</v>
          </cell>
          <cell r="F1432" t="str">
            <v>BÙI THỊ HÒA</v>
          </cell>
          <cell r="G1432" t="str">
            <v>27/09/2023</v>
          </cell>
          <cell r="H1432">
            <v>3</v>
          </cell>
          <cell r="I1432">
            <v>8</v>
          </cell>
        </row>
        <row r="1433">
          <cell r="D1433" t="str">
            <v>TCT04482</v>
          </cell>
          <cell r="E1433" t="str">
            <v>040096009044</v>
          </cell>
          <cell r="F1433" t="str">
            <v>BẠCH HƯNG HOÀNG</v>
          </cell>
          <cell r="G1433" t="str">
            <v>27/09/2023</v>
          </cell>
          <cell r="H1433">
            <v>3</v>
          </cell>
          <cell r="I1433">
            <v>8</v>
          </cell>
        </row>
        <row r="1434">
          <cell r="D1434" t="str">
            <v>TCT06883</v>
          </cell>
          <cell r="E1434" t="str">
            <v>272726976</v>
          </cell>
          <cell r="F1434" t="str">
            <v>NGUYỄN THỊ TUYẾT HỒNG</v>
          </cell>
          <cell r="G1434" t="str">
            <v>27/09/2023</v>
          </cell>
          <cell r="H1434">
            <v>3</v>
          </cell>
          <cell r="I1434">
            <v>8</v>
          </cell>
        </row>
        <row r="1435">
          <cell r="D1435" t="str">
            <v>TCT06242</v>
          </cell>
          <cell r="E1435" t="str">
            <v>038194040147</v>
          </cell>
          <cell r="F1435" t="str">
            <v>HOÀNG THỊ HUYNH</v>
          </cell>
          <cell r="G1435" t="str">
            <v>27/09/2023</v>
          </cell>
          <cell r="H1435">
            <v>3</v>
          </cell>
          <cell r="I1435">
            <v>8</v>
          </cell>
        </row>
        <row r="1436">
          <cell r="D1436" t="str">
            <v>TCT00825</v>
          </cell>
          <cell r="E1436" t="str">
            <v>038300018248</v>
          </cell>
          <cell r="F1436" t="str">
            <v>TỐNG TRẦN HÀ KHANH</v>
          </cell>
          <cell r="G1436" t="str">
            <v>27/09/2023</v>
          </cell>
          <cell r="H1436">
            <v>3</v>
          </cell>
          <cell r="I1436">
            <v>8</v>
          </cell>
        </row>
        <row r="1437">
          <cell r="D1437" t="str">
            <v>TCT03011</v>
          </cell>
          <cell r="E1437" t="str">
            <v>038189051490</v>
          </cell>
          <cell r="F1437" t="str">
            <v>LÊ THỊ LIÊN</v>
          </cell>
          <cell r="G1437" t="str">
            <v>27/09/2023</v>
          </cell>
          <cell r="H1437">
            <v>3</v>
          </cell>
          <cell r="I1437">
            <v>8</v>
          </cell>
        </row>
        <row r="1438">
          <cell r="D1438" t="str">
            <v>TCT00395</v>
          </cell>
          <cell r="E1438" t="str">
            <v>040301004316</v>
          </cell>
          <cell r="F1438" t="str">
            <v>PHAN THỊ DIỆU LINH</v>
          </cell>
          <cell r="G1438" t="str">
            <v>27/09/2023</v>
          </cell>
          <cell r="H1438">
            <v>3</v>
          </cell>
          <cell r="I1438">
            <v>8</v>
          </cell>
        </row>
        <row r="1439">
          <cell r="D1439" t="str">
            <v>TCT01524</v>
          </cell>
          <cell r="E1439" t="str">
            <v>067199005321</v>
          </cell>
          <cell r="F1439" t="str">
            <v>TRẦN THỊ DIỆU LINH</v>
          </cell>
          <cell r="G1439" t="str">
            <v>27/09/2023</v>
          </cell>
          <cell r="H1439">
            <v>3</v>
          </cell>
          <cell r="I1439">
            <v>8</v>
          </cell>
        </row>
        <row r="1440">
          <cell r="D1440" t="str">
            <v>TCT00938</v>
          </cell>
          <cell r="E1440" t="str">
            <v>215394737</v>
          </cell>
          <cell r="F1440" t="str">
            <v>HUỲNH CHÂU MẪN</v>
          </cell>
          <cell r="G1440" t="str">
            <v>27/09/2023</v>
          </cell>
          <cell r="H1440">
            <v>3</v>
          </cell>
          <cell r="I1440">
            <v>8</v>
          </cell>
        </row>
        <row r="1441">
          <cell r="D1441" t="str">
            <v>TCT08439</v>
          </cell>
          <cell r="E1441" t="str">
            <v>042096014955</v>
          </cell>
          <cell r="F1441" t="str">
            <v>NGUYỄN ĐỨC MẠNH</v>
          </cell>
          <cell r="G1441" t="str">
            <v>27/09/2023</v>
          </cell>
          <cell r="H1441">
            <v>3</v>
          </cell>
          <cell r="I1441">
            <v>8</v>
          </cell>
        </row>
        <row r="1442">
          <cell r="D1442" t="str">
            <v>TCT02676</v>
          </cell>
          <cell r="E1442" t="str">
            <v>040099002207</v>
          </cell>
          <cell r="F1442" t="str">
            <v>NGUYỄN VĂN MẠNH</v>
          </cell>
          <cell r="G1442" t="str">
            <v>27/09/2023</v>
          </cell>
          <cell r="H1442">
            <v>3</v>
          </cell>
          <cell r="I1442">
            <v>8</v>
          </cell>
        </row>
        <row r="1443">
          <cell r="D1443" t="str">
            <v>TCT04668</v>
          </cell>
          <cell r="E1443" t="str">
            <v>038191038408</v>
          </cell>
          <cell r="F1443" t="str">
            <v>NGUYỄN THỊ MẾN</v>
          </cell>
          <cell r="G1443" t="str">
            <v>27/09/2023</v>
          </cell>
          <cell r="H1443">
            <v>3</v>
          </cell>
          <cell r="I1443">
            <v>8</v>
          </cell>
        </row>
        <row r="1444">
          <cell r="D1444" t="str">
            <v>TCT08981</v>
          </cell>
          <cell r="E1444" t="str">
            <v>040099022252</v>
          </cell>
          <cell r="F1444" t="str">
            <v>ĐINH NHO MINH</v>
          </cell>
          <cell r="G1444" t="str">
            <v>27/09/2023</v>
          </cell>
          <cell r="H1444">
            <v>3</v>
          </cell>
          <cell r="I1444">
            <v>8</v>
          </cell>
        </row>
        <row r="1445">
          <cell r="D1445" t="str">
            <v>TCT06331</v>
          </cell>
          <cell r="E1445" t="str">
            <v>049096000313</v>
          </cell>
          <cell r="F1445" t="str">
            <v>NGUYỄN ĐÌNH MINH</v>
          </cell>
          <cell r="G1445" t="str">
            <v>27/09/2023</v>
          </cell>
          <cell r="H1445">
            <v>3</v>
          </cell>
          <cell r="I1445">
            <v>8</v>
          </cell>
        </row>
        <row r="1446">
          <cell r="D1446" t="str">
            <v>TCT00175</v>
          </cell>
          <cell r="E1446" t="str">
            <v>049182008080</v>
          </cell>
          <cell r="F1446" t="str">
            <v>TRƯƠNG THỊ MINH</v>
          </cell>
          <cell r="G1446" t="str">
            <v>27/09/2023</v>
          </cell>
          <cell r="H1446">
            <v>3</v>
          </cell>
          <cell r="I1446">
            <v>8</v>
          </cell>
        </row>
        <row r="1447">
          <cell r="D1447" t="str">
            <v>TCT03158</v>
          </cell>
          <cell r="E1447" t="str">
            <v>040300027638</v>
          </cell>
          <cell r="F1447" t="str">
            <v>NGUYỄN MINH NGỌC</v>
          </cell>
          <cell r="G1447" t="str">
            <v>27/09/2023</v>
          </cell>
          <cell r="H1447">
            <v>3</v>
          </cell>
          <cell r="I1447">
            <v>8</v>
          </cell>
        </row>
        <row r="1448">
          <cell r="D1448" t="str">
            <v>TCT08845</v>
          </cell>
          <cell r="E1448" t="str">
            <v>044199002437</v>
          </cell>
          <cell r="F1448" t="str">
            <v>NGUYỄN HÀ NHI</v>
          </cell>
          <cell r="G1448" t="str">
            <v>27/09/2023</v>
          </cell>
          <cell r="H1448">
            <v>3</v>
          </cell>
          <cell r="I1448">
            <v>8</v>
          </cell>
        </row>
        <row r="1449">
          <cell r="D1449" t="str">
            <v>TCT02607</v>
          </cell>
          <cell r="E1449" t="str">
            <v>046188005011</v>
          </cell>
          <cell r="F1449" t="str">
            <v>HOÀNG THỊ MINH PHƯƠNG</v>
          </cell>
          <cell r="G1449" t="str">
            <v>27/09/2023</v>
          </cell>
          <cell r="H1449">
            <v>3</v>
          </cell>
          <cell r="I1449">
            <v>8</v>
          </cell>
        </row>
        <row r="1450">
          <cell r="D1450" t="str">
            <v>TCT01960</v>
          </cell>
          <cell r="E1450" t="str">
            <v>046201012995</v>
          </cell>
          <cell r="F1450" t="str">
            <v>NGÔ VIẾT MINH QUANG</v>
          </cell>
          <cell r="G1450" t="str">
            <v>27/09/2023</v>
          </cell>
          <cell r="H1450">
            <v>3</v>
          </cell>
          <cell r="I1450">
            <v>8</v>
          </cell>
        </row>
        <row r="1451">
          <cell r="D1451" t="str">
            <v>TCT05286</v>
          </cell>
          <cell r="E1451" t="str">
            <v>042091002745</v>
          </cell>
          <cell r="F1451" t="str">
            <v>VÕ ANH SƠN</v>
          </cell>
          <cell r="G1451" t="str">
            <v>27/09/2023</v>
          </cell>
          <cell r="H1451">
            <v>3</v>
          </cell>
          <cell r="I1451">
            <v>8</v>
          </cell>
        </row>
        <row r="1452">
          <cell r="D1452" t="str">
            <v>TCT06406</v>
          </cell>
          <cell r="E1452" t="str">
            <v>040091041081</v>
          </cell>
          <cell r="F1452" t="str">
            <v>HỒ QUANG TÂM</v>
          </cell>
          <cell r="G1452" t="str">
            <v>27/09/2023</v>
          </cell>
          <cell r="H1452">
            <v>3</v>
          </cell>
          <cell r="I1452">
            <v>8</v>
          </cell>
        </row>
        <row r="1453">
          <cell r="D1453" t="str">
            <v>TCT06255</v>
          </cell>
          <cell r="E1453" t="str">
            <v>040083027304</v>
          </cell>
          <cell r="F1453" t="str">
            <v>MAI TẤT THẮNG</v>
          </cell>
          <cell r="G1453" t="str">
            <v>27/09/2023</v>
          </cell>
          <cell r="H1453">
            <v>3</v>
          </cell>
          <cell r="I1453">
            <v>8</v>
          </cell>
        </row>
        <row r="1454">
          <cell r="D1454" t="str">
            <v>TCT04885</v>
          </cell>
          <cell r="E1454" t="str">
            <v>038201004608</v>
          </cell>
          <cell r="F1454" t="str">
            <v>NGUYỄN HỮU THẮNG</v>
          </cell>
          <cell r="G1454" t="str">
            <v>27/09/2023</v>
          </cell>
          <cell r="H1454">
            <v>3</v>
          </cell>
          <cell r="I1454">
            <v>8</v>
          </cell>
        </row>
        <row r="1455">
          <cell r="D1455" t="str">
            <v>TCT05290</v>
          </cell>
          <cell r="E1455" t="str">
            <v>062095004088</v>
          </cell>
          <cell r="F1455" t="str">
            <v>TRẦN NGỌC THẮNG</v>
          </cell>
          <cell r="G1455" t="str">
            <v>27/09/2023</v>
          </cell>
          <cell r="H1455">
            <v>3</v>
          </cell>
          <cell r="I1455">
            <v>8</v>
          </cell>
        </row>
        <row r="1456">
          <cell r="D1456" t="str">
            <v>TCT08558</v>
          </cell>
          <cell r="E1456" t="str">
            <v>048096005651</v>
          </cell>
          <cell r="F1456" t="str">
            <v>NGUYỄN CÔNG THÀNH</v>
          </cell>
          <cell r="G1456" t="str">
            <v>27/09/2023</v>
          </cell>
          <cell r="H1456">
            <v>3</v>
          </cell>
          <cell r="I1456">
            <v>8</v>
          </cell>
        </row>
        <row r="1457">
          <cell r="D1457" t="str">
            <v>TCT05591</v>
          </cell>
          <cell r="E1457" t="str">
            <v>001198026756</v>
          </cell>
          <cell r="F1457" t="str">
            <v>HOÀNG THU THẢO</v>
          </cell>
          <cell r="G1457" t="str">
            <v>27/09/2023</v>
          </cell>
          <cell r="H1457">
            <v>3</v>
          </cell>
          <cell r="I1457">
            <v>8</v>
          </cell>
        </row>
        <row r="1458">
          <cell r="D1458" t="str">
            <v>TCT03593</v>
          </cell>
          <cell r="E1458" t="str">
            <v>046301005110</v>
          </cell>
          <cell r="F1458" t="str">
            <v>LÊ THỊ MỸ THỤC</v>
          </cell>
          <cell r="G1458" t="str">
            <v>27/09/2023</v>
          </cell>
          <cell r="H1458">
            <v>3</v>
          </cell>
          <cell r="I1458">
            <v>8</v>
          </cell>
        </row>
        <row r="1459">
          <cell r="D1459" t="str">
            <v>TCT08950</v>
          </cell>
          <cell r="E1459" t="str">
            <v>054083004323</v>
          </cell>
          <cell r="F1459" t="str">
            <v>LÊ XUÂN THUY</v>
          </cell>
          <cell r="G1459" t="str">
            <v>27/09/2023</v>
          </cell>
          <cell r="H1459">
            <v>3</v>
          </cell>
          <cell r="I1459">
            <v>8</v>
          </cell>
        </row>
        <row r="1460">
          <cell r="D1460" t="str">
            <v>TCT02945</v>
          </cell>
          <cell r="E1460" t="str">
            <v>049191015649</v>
          </cell>
          <cell r="F1460" t="str">
            <v>TRẦN THỊ THANH THÚY</v>
          </cell>
          <cell r="G1460" t="str">
            <v>27/09/2023</v>
          </cell>
          <cell r="H1460">
            <v>3</v>
          </cell>
          <cell r="I1460">
            <v>8</v>
          </cell>
        </row>
        <row r="1461">
          <cell r="D1461" t="str">
            <v>TCT08604</v>
          </cell>
          <cell r="E1461" t="str">
            <v>040301002983</v>
          </cell>
          <cell r="F1461" t="str">
            <v>NGUYỄN THỊ BẢO TRÂM</v>
          </cell>
          <cell r="G1461" t="str">
            <v>27/09/2023</v>
          </cell>
          <cell r="H1461">
            <v>3</v>
          </cell>
          <cell r="I1461">
            <v>8</v>
          </cell>
        </row>
        <row r="1462">
          <cell r="D1462" t="str">
            <v>TCT05719</v>
          </cell>
          <cell r="E1462" t="str">
            <v>049201013785</v>
          </cell>
          <cell r="F1462" t="str">
            <v>TRẦN VIẾT TRÍ</v>
          </cell>
          <cell r="G1462" t="str">
            <v>27/09/2023</v>
          </cell>
          <cell r="H1462">
            <v>3</v>
          </cell>
          <cell r="I1462">
            <v>8</v>
          </cell>
        </row>
        <row r="1463">
          <cell r="D1463" t="str">
            <v>TCT06828</v>
          </cell>
          <cell r="E1463" t="str">
            <v>046191012101</v>
          </cell>
          <cell r="F1463" t="str">
            <v>CAO THỊ VÂN</v>
          </cell>
          <cell r="G1463" t="str">
            <v>27/09/2023</v>
          </cell>
          <cell r="H1463">
            <v>3</v>
          </cell>
          <cell r="I1463">
            <v>8</v>
          </cell>
        </row>
        <row r="1464">
          <cell r="D1464" t="str">
            <v>TCT08715</v>
          </cell>
          <cell r="E1464" t="str">
            <v>040079021654</v>
          </cell>
          <cell r="F1464" t="str">
            <v>HỒ XUÂN VĂN</v>
          </cell>
          <cell r="G1464" t="str">
            <v>27/09/2023</v>
          </cell>
          <cell r="H1464">
            <v>3</v>
          </cell>
          <cell r="I1464">
            <v>8</v>
          </cell>
        </row>
        <row r="1465">
          <cell r="D1465" t="str">
            <v>TCT08467</v>
          </cell>
          <cell r="E1465" t="str">
            <v>046194012507</v>
          </cell>
          <cell r="F1465" t="str">
            <v>NGUYỄN THỊ TRƯỜNG VI</v>
          </cell>
          <cell r="G1465" t="str">
            <v>27/09/2023</v>
          </cell>
          <cell r="H1465">
            <v>3</v>
          </cell>
          <cell r="I1465">
            <v>8</v>
          </cell>
        </row>
        <row r="1466">
          <cell r="D1466" t="str">
            <v>TCT04020</v>
          </cell>
          <cell r="E1466" t="str">
            <v>046188007909</v>
          </cell>
          <cell r="F1466" t="str">
            <v>LÊ THỊ TƯỜNG VY</v>
          </cell>
          <cell r="G1466" t="str">
            <v>27/09/2023</v>
          </cell>
          <cell r="H1466">
            <v>3</v>
          </cell>
          <cell r="I1466">
            <v>8</v>
          </cell>
        </row>
        <row r="1467">
          <cell r="D1467" t="str">
            <v>TCT06329</v>
          </cell>
          <cell r="E1467" t="str">
            <v>046194015198</v>
          </cell>
          <cell r="F1467" t="str">
            <v>TRẦN THỊ TƯỜNG VY</v>
          </cell>
          <cell r="G1467" t="str">
            <v>27/09/2023</v>
          </cell>
          <cell r="H1467">
            <v>3</v>
          </cell>
          <cell r="I1467">
            <v>8</v>
          </cell>
        </row>
        <row r="1468">
          <cell r="D1468" t="str">
            <v>TCT03461</v>
          </cell>
          <cell r="E1468" t="str">
            <v>049191013240</v>
          </cell>
          <cell r="F1468" t="str">
            <v>LÊ THỊ NHƯ Ý</v>
          </cell>
          <cell r="G1468" t="str">
            <v>27/09/2023</v>
          </cell>
          <cell r="H1468">
            <v>3</v>
          </cell>
          <cell r="I1468">
            <v>8</v>
          </cell>
        </row>
        <row r="1469">
          <cell r="D1469" t="str">
            <v>TCT03746</v>
          </cell>
          <cell r="E1469" t="str">
            <v>051090001573</v>
          </cell>
          <cell r="F1469" t="str">
            <v>BÙI HOÀNG ANH</v>
          </cell>
          <cell r="G1469" t="str">
            <v>27/09/2023</v>
          </cell>
          <cell r="H1469">
            <v>3</v>
          </cell>
          <cell r="I1469">
            <v>9</v>
          </cell>
        </row>
        <row r="1470">
          <cell r="D1470" t="str">
            <v>TCT01024</v>
          </cell>
          <cell r="E1470" t="str">
            <v>049088015600</v>
          </cell>
          <cell r="F1470" t="str">
            <v>NGUYỄN TẤN CƯỜNG</v>
          </cell>
          <cell r="G1470" t="str">
            <v>27/09/2023</v>
          </cell>
          <cell r="H1470">
            <v>3</v>
          </cell>
          <cell r="I1470">
            <v>9</v>
          </cell>
        </row>
        <row r="1471">
          <cell r="D1471" t="str">
            <v>TCT08268</v>
          </cell>
          <cell r="E1471" t="str">
            <v>051086016935</v>
          </cell>
          <cell r="F1471" t="str">
            <v>NGUYỄN THÀNH DŨNG</v>
          </cell>
          <cell r="G1471" t="str">
            <v>27/09/2023</v>
          </cell>
          <cell r="H1471">
            <v>3</v>
          </cell>
          <cell r="I1471">
            <v>9</v>
          </cell>
        </row>
        <row r="1472">
          <cell r="D1472" t="str">
            <v>TCT07196</v>
          </cell>
          <cell r="E1472" t="str">
            <v>051088008123</v>
          </cell>
          <cell r="F1472" t="str">
            <v>LÊ XUÂN DUY</v>
          </cell>
          <cell r="G1472" t="str">
            <v>27/09/2023</v>
          </cell>
          <cell r="H1472">
            <v>3</v>
          </cell>
          <cell r="I1472">
            <v>9</v>
          </cell>
        </row>
        <row r="1473">
          <cell r="D1473" t="str">
            <v>TCT07394</v>
          </cell>
          <cell r="E1473" t="str">
            <v>049197000282</v>
          </cell>
          <cell r="F1473" t="str">
            <v>HUỲNH THỊ DIỆU HẰNG</v>
          </cell>
          <cell r="G1473" t="str">
            <v>27/09/2023</v>
          </cell>
          <cell r="H1473">
            <v>3</v>
          </cell>
          <cell r="I1473">
            <v>9</v>
          </cell>
        </row>
        <row r="1474">
          <cell r="D1474" t="str">
            <v>TCT04125</v>
          </cell>
          <cell r="E1474" t="str">
            <v>049189014983</v>
          </cell>
          <cell r="F1474" t="str">
            <v>THÁI THỊ THU HẰNG</v>
          </cell>
          <cell r="G1474" t="str">
            <v>27/09/2023</v>
          </cell>
          <cell r="H1474">
            <v>3</v>
          </cell>
          <cell r="I1474">
            <v>9</v>
          </cell>
        </row>
        <row r="1475">
          <cell r="D1475" t="str">
            <v>TCT01980</v>
          </cell>
          <cell r="E1475" t="str">
            <v>052185007100</v>
          </cell>
          <cell r="F1475" t="str">
            <v>HUỲNH THỊ HIẾU</v>
          </cell>
          <cell r="G1475" t="str">
            <v>27/09/2023</v>
          </cell>
          <cell r="H1475">
            <v>3</v>
          </cell>
          <cell r="I1475">
            <v>9</v>
          </cell>
        </row>
        <row r="1476">
          <cell r="D1476" t="str">
            <v>TCT07996</v>
          </cell>
          <cell r="E1476" t="str">
            <v>049198008984</v>
          </cell>
          <cell r="F1476" t="str">
            <v>NGUYỄN THỊ ÁNH HỒNG</v>
          </cell>
          <cell r="G1476" t="str">
            <v>27/09/2023</v>
          </cell>
          <cell r="H1476">
            <v>3</v>
          </cell>
          <cell r="I1476">
            <v>9</v>
          </cell>
        </row>
        <row r="1477">
          <cell r="D1477" t="str">
            <v>TCT04461</v>
          </cell>
          <cell r="E1477" t="str">
            <v>054091012247</v>
          </cell>
          <cell r="F1477" t="str">
            <v>TRẦN THANH HƯNG</v>
          </cell>
          <cell r="G1477" t="str">
            <v>27/09/2023</v>
          </cell>
          <cell r="H1477">
            <v>3</v>
          </cell>
          <cell r="I1477">
            <v>9</v>
          </cell>
        </row>
        <row r="1478">
          <cell r="D1478" t="str">
            <v>TCT00770</v>
          </cell>
          <cell r="E1478" t="str">
            <v>054096009958</v>
          </cell>
          <cell r="F1478" t="str">
            <v>NGUYỄN QUANG HUY</v>
          </cell>
          <cell r="G1478" t="str">
            <v>27/09/2023</v>
          </cell>
          <cell r="H1478">
            <v>3</v>
          </cell>
          <cell r="I1478">
            <v>9</v>
          </cell>
        </row>
        <row r="1479">
          <cell r="D1479" t="str">
            <v>TCT02223</v>
          </cell>
          <cell r="E1479" t="str">
            <v>054094006340</v>
          </cell>
          <cell r="F1479" t="str">
            <v>THIỀU ĐOÀN QUANG HUY</v>
          </cell>
          <cell r="G1479" t="str">
            <v>27/09/2023</v>
          </cell>
          <cell r="H1479">
            <v>3</v>
          </cell>
          <cell r="I1479">
            <v>9</v>
          </cell>
        </row>
        <row r="1480">
          <cell r="D1480" t="str">
            <v>TCT00960</v>
          </cell>
          <cell r="E1480" t="str">
            <v>048089000491</v>
          </cell>
          <cell r="F1480" t="str">
            <v>TRỊNH LÊ HUY</v>
          </cell>
          <cell r="G1480" t="str">
            <v>27/09/2023</v>
          </cell>
          <cell r="H1480">
            <v>3</v>
          </cell>
          <cell r="I1480">
            <v>9</v>
          </cell>
        </row>
        <row r="1481">
          <cell r="D1481" t="str">
            <v>TCT00288</v>
          </cell>
          <cell r="E1481" t="str">
            <v>046300012589</v>
          </cell>
          <cell r="F1481" t="str">
            <v>NGUYỄN LÊ NHẬT KIM</v>
          </cell>
          <cell r="G1481" t="str">
            <v>27/09/2023</v>
          </cell>
          <cell r="H1481">
            <v>3</v>
          </cell>
          <cell r="I1481">
            <v>9</v>
          </cell>
        </row>
        <row r="1482">
          <cell r="D1482" t="str">
            <v>TCT01954</v>
          </cell>
          <cell r="E1482" t="str">
            <v>064300014504</v>
          </cell>
          <cell r="F1482" t="str">
            <v>ĐOÀN DIỆP MỸ LINH</v>
          </cell>
          <cell r="G1482" t="str">
            <v>27/09/2023</v>
          </cell>
          <cell r="H1482">
            <v>3</v>
          </cell>
          <cell r="I1482">
            <v>9</v>
          </cell>
        </row>
        <row r="1483">
          <cell r="D1483" t="str">
            <v>TCT00554</v>
          </cell>
          <cell r="E1483" t="str">
            <v>054095006951</v>
          </cell>
          <cell r="F1483" t="str">
            <v>LÊ CÔNG LUÂN</v>
          </cell>
          <cell r="G1483" t="str">
            <v>27/09/2023</v>
          </cell>
          <cell r="H1483">
            <v>3</v>
          </cell>
          <cell r="I1483">
            <v>9</v>
          </cell>
        </row>
        <row r="1484">
          <cell r="D1484" t="str">
            <v>TCT05779</v>
          </cell>
          <cell r="E1484" t="str">
            <v>054089004499</v>
          </cell>
          <cell r="F1484" t="str">
            <v>NGUYỄN THÀNH LUÂN</v>
          </cell>
          <cell r="G1484" t="str">
            <v>27/09/2023</v>
          </cell>
          <cell r="H1484">
            <v>3</v>
          </cell>
          <cell r="I1484">
            <v>9</v>
          </cell>
        </row>
        <row r="1485">
          <cell r="D1485" t="str">
            <v>TCT06667</v>
          </cell>
          <cell r="E1485" t="str">
            <v>054089009922</v>
          </cell>
          <cell r="F1485" t="str">
            <v>TRẦN DUY LUÂN</v>
          </cell>
          <cell r="G1485" t="str">
            <v>27/09/2023</v>
          </cell>
          <cell r="H1485">
            <v>3</v>
          </cell>
          <cell r="I1485">
            <v>9</v>
          </cell>
        </row>
        <row r="1486">
          <cell r="D1486" t="str">
            <v>TCT00309</v>
          </cell>
          <cell r="E1486" t="str">
            <v>052300005038</v>
          </cell>
          <cell r="F1486" t="str">
            <v>PHẠM THỊ KHÁNH LY</v>
          </cell>
          <cell r="G1486" t="str">
            <v>27/09/2023</v>
          </cell>
          <cell r="H1486">
            <v>3</v>
          </cell>
          <cell r="I1486">
            <v>9</v>
          </cell>
        </row>
        <row r="1487">
          <cell r="D1487" t="str">
            <v>TCT04206</v>
          </cell>
          <cell r="E1487" t="str">
            <v>054199005068</v>
          </cell>
          <cell r="F1487" t="str">
            <v>TRẦN THỊ LY</v>
          </cell>
          <cell r="G1487" t="str">
            <v>27/09/2023</v>
          </cell>
          <cell r="H1487">
            <v>3</v>
          </cell>
          <cell r="I1487">
            <v>9</v>
          </cell>
        </row>
        <row r="1488">
          <cell r="D1488" t="str">
            <v>TCT04228</v>
          </cell>
          <cell r="E1488" t="str">
            <v>038190035955</v>
          </cell>
          <cell r="F1488" t="str">
            <v>LÊ THỊ MAI</v>
          </cell>
          <cell r="G1488" t="str">
            <v>27/09/2023</v>
          </cell>
          <cell r="H1488">
            <v>3</v>
          </cell>
          <cell r="I1488">
            <v>9</v>
          </cell>
        </row>
        <row r="1489">
          <cell r="D1489" t="str">
            <v>TCT08509</v>
          </cell>
          <cell r="E1489" t="str">
            <v>051094017282</v>
          </cell>
          <cell r="F1489" t="str">
            <v>LÊ NHẬT MINH</v>
          </cell>
          <cell r="G1489" t="str">
            <v>27/09/2023</v>
          </cell>
          <cell r="H1489">
            <v>3</v>
          </cell>
          <cell r="I1489">
            <v>9</v>
          </cell>
        </row>
        <row r="1490">
          <cell r="D1490" t="str">
            <v>TCT00329</v>
          </cell>
          <cell r="E1490" t="str">
            <v>046201010485</v>
          </cell>
          <cell r="F1490" t="str">
            <v>NGUYỄN ĐẮC TUẤN MINH</v>
          </cell>
          <cell r="G1490" t="str">
            <v>27/09/2023</v>
          </cell>
          <cell r="H1490">
            <v>3</v>
          </cell>
          <cell r="I1490">
            <v>9</v>
          </cell>
        </row>
        <row r="1491">
          <cell r="D1491" t="str">
            <v>TCT02149</v>
          </cell>
          <cell r="E1491" t="str">
            <v>040193032838</v>
          </cell>
          <cell r="F1491" t="str">
            <v>PHAN THỊ LÊ NA</v>
          </cell>
          <cell r="G1491" t="str">
            <v>27/09/2023</v>
          </cell>
          <cell r="H1491">
            <v>3</v>
          </cell>
          <cell r="I1491">
            <v>9</v>
          </cell>
        </row>
        <row r="1492">
          <cell r="D1492" t="str">
            <v>TCT09168</v>
          </cell>
          <cell r="E1492" t="str">
            <v>049300004084</v>
          </cell>
          <cell r="F1492" t="str">
            <v>TRẦN KIỀU LY NA</v>
          </cell>
          <cell r="G1492" t="str">
            <v>27/09/2023</v>
          </cell>
          <cell r="H1492">
            <v>3</v>
          </cell>
          <cell r="I1492">
            <v>9</v>
          </cell>
        </row>
        <row r="1493">
          <cell r="D1493" t="str">
            <v>TCT04753</v>
          </cell>
          <cell r="E1493" t="str">
            <v>040301019247</v>
          </cell>
          <cell r="F1493" t="str">
            <v>HOÀNG THỊ THUÝ NGÂN</v>
          </cell>
          <cell r="G1493" t="str">
            <v>27/09/2023</v>
          </cell>
          <cell r="H1493">
            <v>3</v>
          </cell>
          <cell r="I1493">
            <v>9</v>
          </cell>
        </row>
        <row r="1494">
          <cell r="D1494" t="str">
            <v>TCT07669</v>
          </cell>
          <cell r="E1494" t="str">
            <v>066195013137</v>
          </cell>
          <cell r="F1494" t="str">
            <v>NGUYỄN NHƯ NGỌC</v>
          </cell>
          <cell r="G1494" t="str">
            <v>27/09/2023</v>
          </cell>
          <cell r="H1494">
            <v>3</v>
          </cell>
          <cell r="I1494">
            <v>9</v>
          </cell>
        </row>
        <row r="1495">
          <cell r="D1495" t="str">
            <v>TCT09060</v>
          </cell>
          <cell r="E1495" t="str">
            <v>038097015033</v>
          </cell>
          <cell r="F1495" t="str">
            <v>HOÀNG SỸ THÀNH NHÂN</v>
          </cell>
          <cell r="G1495" t="str">
            <v>27/09/2023</v>
          </cell>
          <cell r="H1495">
            <v>3</v>
          </cell>
          <cell r="I1495">
            <v>9</v>
          </cell>
        </row>
        <row r="1496">
          <cell r="D1496" t="str">
            <v>TCT01316</v>
          </cell>
          <cell r="E1496" t="str">
            <v>064089006065</v>
          </cell>
          <cell r="F1496" t="str">
            <v>CAO XUÂN NHẬT</v>
          </cell>
          <cell r="G1496" t="str">
            <v>27/09/2023</v>
          </cell>
          <cell r="H1496">
            <v>3</v>
          </cell>
          <cell r="I1496">
            <v>9</v>
          </cell>
        </row>
        <row r="1497">
          <cell r="D1497" t="str">
            <v>TCT01717</v>
          </cell>
          <cell r="E1497" t="str">
            <v>064090004848</v>
          </cell>
          <cell r="F1497" t="str">
            <v>VÕ NHƯ KỲ NHẬT</v>
          </cell>
          <cell r="G1497" t="str">
            <v>27/09/2023</v>
          </cell>
          <cell r="H1497">
            <v>3</v>
          </cell>
          <cell r="I1497">
            <v>9</v>
          </cell>
        </row>
        <row r="1498">
          <cell r="D1498" t="str">
            <v>TCT06487</v>
          </cell>
          <cell r="E1498" t="str">
            <v>052187012090</v>
          </cell>
          <cell r="F1498" t="str">
            <v>LÊ THỊ Ý NHI</v>
          </cell>
          <cell r="G1498" t="str">
            <v>27/09/2023</v>
          </cell>
          <cell r="H1498">
            <v>3</v>
          </cell>
          <cell r="I1498">
            <v>9</v>
          </cell>
        </row>
        <row r="1499">
          <cell r="D1499" t="str">
            <v>TCT02655</v>
          </cell>
          <cell r="E1499" t="str">
            <v>054099009780</v>
          </cell>
          <cell r="F1499" t="str">
            <v>NGUYỄN THÀNH NHƯ</v>
          </cell>
          <cell r="G1499" t="str">
            <v>27/09/2023</v>
          </cell>
          <cell r="H1499">
            <v>3</v>
          </cell>
          <cell r="I1499">
            <v>9</v>
          </cell>
        </row>
        <row r="1500">
          <cell r="D1500" t="str">
            <v>TCT08843</v>
          </cell>
          <cell r="E1500" t="str">
            <v>052192016782</v>
          </cell>
          <cell r="F1500" t="str">
            <v>NGUYỄN THỊ NGỌC OANH</v>
          </cell>
          <cell r="G1500" t="str">
            <v>27/09/2023</v>
          </cell>
          <cell r="H1500">
            <v>3</v>
          </cell>
          <cell r="I1500">
            <v>9</v>
          </cell>
        </row>
        <row r="1501">
          <cell r="D1501" t="str">
            <v>TCT02403</v>
          </cell>
          <cell r="E1501" t="str">
            <v>054196008962</v>
          </cell>
          <cell r="F1501" t="str">
            <v>HỒ TIỂU QUYÊN</v>
          </cell>
          <cell r="G1501" t="str">
            <v>27/09/2023</v>
          </cell>
          <cell r="H1501">
            <v>3</v>
          </cell>
          <cell r="I1501">
            <v>9</v>
          </cell>
        </row>
        <row r="1502">
          <cell r="D1502" t="str">
            <v>TCT02724</v>
          </cell>
          <cell r="E1502" t="str">
            <v>054090000096</v>
          </cell>
          <cell r="F1502" t="str">
            <v>TRƯƠNG THÀNH TÂM</v>
          </cell>
          <cell r="G1502" t="str">
            <v>27/09/2023</v>
          </cell>
          <cell r="H1502">
            <v>3</v>
          </cell>
          <cell r="I1502">
            <v>9</v>
          </cell>
        </row>
        <row r="1503">
          <cell r="D1503" t="str">
            <v>TCT05625</v>
          </cell>
          <cell r="E1503" t="str">
            <v>054093012850</v>
          </cell>
          <cell r="F1503" t="str">
            <v>TRẦN NGUYÊN THÁI</v>
          </cell>
          <cell r="G1503" t="str">
            <v>27/09/2023</v>
          </cell>
          <cell r="H1503">
            <v>3</v>
          </cell>
          <cell r="I1503">
            <v>9</v>
          </cell>
        </row>
        <row r="1504">
          <cell r="D1504" t="str">
            <v>TCT03317</v>
          </cell>
          <cell r="E1504" t="str">
            <v>049191005558</v>
          </cell>
          <cell r="F1504" t="str">
            <v>NGUYỄN THỊ THẮM</v>
          </cell>
          <cell r="G1504" t="str">
            <v>27/09/2023</v>
          </cell>
          <cell r="H1504">
            <v>3</v>
          </cell>
          <cell r="I1504">
            <v>9</v>
          </cell>
        </row>
        <row r="1505">
          <cell r="D1505" t="str">
            <v>TCT06652</v>
          </cell>
          <cell r="E1505" t="str">
            <v>051091017358</v>
          </cell>
          <cell r="F1505" t="str">
            <v>ĐỖ XUÂN THẢO</v>
          </cell>
          <cell r="G1505" t="str">
            <v>27/09/2023</v>
          </cell>
          <cell r="H1505">
            <v>3</v>
          </cell>
          <cell r="I1505">
            <v>9</v>
          </cell>
        </row>
        <row r="1506">
          <cell r="D1506" t="str">
            <v>TCT06101</v>
          </cell>
          <cell r="E1506" t="str">
            <v>052097000634</v>
          </cell>
          <cell r="F1506" t="str">
            <v>HUỲNH CÔNG THỊNH</v>
          </cell>
          <cell r="G1506" t="str">
            <v>27/09/2023</v>
          </cell>
          <cell r="H1506">
            <v>3</v>
          </cell>
          <cell r="I1506">
            <v>9</v>
          </cell>
        </row>
        <row r="1507">
          <cell r="D1507" t="str">
            <v>TCT02490</v>
          </cell>
          <cell r="E1507" t="str">
            <v>054089008110</v>
          </cell>
          <cell r="F1507" t="str">
            <v>THÁI VĂN THỜI</v>
          </cell>
          <cell r="G1507" t="str">
            <v>27/09/2023</v>
          </cell>
          <cell r="H1507">
            <v>3</v>
          </cell>
          <cell r="I1507">
            <v>9</v>
          </cell>
        </row>
        <row r="1508">
          <cell r="D1508" t="str">
            <v>TCT09037</v>
          </cell>
          <cell r="E1508" t="str">
            <v>051089016115</v>
          </cell>
          <cell r="F1508" t="str">
            <v>LÊ ĐỨC THỦ</v>
          </cell>
          <cell r="G1508" t="str">
            <v>27/09/2023</v>
          </cell>
          <cell r="H1508">
            <v>3</v>
          </cell>
          <cell r="I1508">
            <v>9</v>
          </cell>
        </row>
        <row r="1509">
          <cell r="D1509" t="str">
            <v>TCT08010</v>
          </cell>
          <cell r="E1509" t="str">
            <v>038301016753</v>
          </cell>
          <cell r="F1509" t="str">
            <v>ĐỚI THỊ THÙY</v>
          </cell>
          <cell r="G1509" t="str">
            <v>27/09/2023</v>
          </cell>
          <cell r="H1509">
            <v>3</v>
          </cell>
          <cell r="I1509">
            <v>9</v>
          </cell>
        </row>
        <row r="1510">
          <cell r="D1510" t="str">
            <v>TCT04652</v>
          </cell>
          <cell r="E1510" t="str">
            <v>049083012537</v>
          </cell>
          <cell r="F1510" t="str">
            <v>NGUYỄN THÀNH TRUNG</v>
          </cell>
          <cell r="G1510" t="str">
            <v>27/09/2023</v>
          </cell>
          <cell r="H1510">
            <v>3</v>
          </cell>
          <cell r="I1510">
            <v>9</v>
          </cell>
        </row>
        <row r="1511">
          <cell r="D1511" t="str">
            <v>TCT02901</v>
          </cell>
          <cell r="E1511" t="str">
            <v>051099006777</v>
          </cell>
          <cell r="F1511" t="str">
            <v>NGUYỄN GIA VINH</v>
          </cell>
          <cell r="G1511" t="str">
            <v>27/09/2023</v>
          </cell>
          <cell r="H1511">
            <v>3</v>
          </cell>
          <cell r="I1511">
            <v>9</v>
          </cell>
        </row>
        <row r="1512">
          <cell r="D1512" t="str">
            <v>TCT04750</v>
          </cell>
          <cell r="E1512" t="str">
            <v>038190045016</v>
          </cell>
          <cell r="F1512" t="str">
            <v>BÙI THỊ XUÂN</v>
          </cell>
          <cell r="G1512" t="str">
            <v>27/09/2023</v>
          </cell>
          <cell r="H1512">
            <v>3</v>
          </cell>
          <cell r="I1512">
            <v>9</v>
          </cell>
        </row>
        <row r="1513">
          <cell r="D1513" t="str">
            <v>TCT03520</v>
          </cell>
          <cell r="E1513" t="str">
            <v>038193048116</v>
          </cell>
          <cell r="F1513" t="str">
            <v>TRẦN THỊ XUÂN</v>
          </cell>
          <cell r="G1513" t="str">
            <v>27/09/2023</v>
          </cell>
          <cell r="H1513">
            <v>3</v>
          </cell>
          <cell r="I1513">
            <v>9</v>
          </cell>
        </row>
        <row r="1514">
          <cell r="D1514" t="str">
            <v>TCT04399</v>
          </cell>
          <cell r="E1514" t="str">
            <v>038191053210</v>
          </cell>
          <cell r="F1514" t="str">
            <v>HOÀNG ANH</v>
          </cell>
          <cell r="G1514" t="str">
            <v>27/09/2023</v>
          </cell>
          <cell r="H1514">
            <v>3</v>
          </cell>
          <cell r="I1514">
            <v>10</v>
          </cell>
        </row>
        <row r="1515">
          <cell r="D1515" t="str">
            <v>TCT05717</v>
          </cell>
          <cell r="E1515" t="str">
            <v>046186013038</v>
          </cell>
          <cell r="F1515" t="str">
            <v>TRẦN THỊ HIỀN ANH</v>
          </cell>
          <cell r="G1515" t="str">
            <v>27/09/2023</v>
          </cell>
          <cell r="H1515">
            <v>3</v>
          </cell>
          <cell r="I1515">
            <v>10</v>
          </cell>
        </row>
        <row r="1516">
          <cell r="D1516" t="str">
            <v>TCT05682</v>
          </cell>
          <cell r="E1516" t="str">
            <v>038087025406</v>
          </cell>
          <cell r="F1516" t="str">
            <v>NGUYỄN VĂN BÌNH</v>
          </cell>
          <cell r="G1516" t="str">
            <v>27/09/2023</v>
          </cell>
          <cell r="H1516">
            <v>3</v>
          </cell>
          <cell r="I1516">
            <v>10</v>
          </cell>
        </row>
        <row r="1517">
          <cell r="D1517" t="str">
            <v>TCT05412</v>
          </cell>
          <cell r="E1517" t="str">
            <v>040196008085</v>
          </cell>
          <cell r="F1517" t="str">
            <v>LÊ PHƯƠNG CHI</v>
          </cell>
          <cell r="G1517" t="str">
            <v>27/09/2023</v>
          </cell>
          <cell r="H1517">
            <v>3</v>
          </cell>
          <cell r="I1517">
            <v>10</v>
          </cell>
        </row>
        <row r="1518">
          <cell r="D1518" t="str">
            <v>TCT01572</v>
          </cell>
          <cell r="E1518" t="str">
            <v>046093006919</v>
          </cell>
          <cell r="F1518" t="str">
            <v>HÀ VĂN DANH</v>
          </cell>
          <cell r="G1518" t="str">
            <v>27/09/2023</v>
          </cell>
          <cell r="H1518">
            <v>3</v>
          </cell>
          <cell r="I1518">
            <v>10</v>
          </cell>
        </row>
        <row r="1519">
          <cell r="D1519" t="str">
            <v>TCT06853</v>
          </cell>
          <cell r="E1519" t="str">
            <v>054188011178</v>
          </cell>
          <cell r="F1519" t="str">
            <v>PHẠM THỊ MAI ĐOAN</v>
          </cell>
          <cell r="G1519" t="str">
            <v>27/09/2023</v>
          </cell>
          <cell r="H1519">
            <v>3</v>
          </cell>
          <cell r="I1519">
            <v>10</v>
          </cell>
        </row>
        <row r="1520">
          <cell r="D1520" t="str">
            <v>TCT02290</v>
          </cell>
          <cell r="E1520" t="str">
            <v>066197015308</v>
          </cell>
          <cell r="F1520" t="str">
            <v>NGUYỄN THỊ BÍCH DOANH</v>
          </cell>
          <cell r="G1520" t="str">
            <v>27/09/2023</v>
          </cell>
          <cell r="H1520">
            <v>3</v>
          </cell>
          <cell r="I1520">
            <v>10</v>
          </cell>
        </row>
        <row r="1521">
          <cell r="D1521" t="str">
            <v>TCT06080</v>
          </cell>
          <cell r="E1521" t="str">
            <v>049187011681</v>
          </cell>
          <cell r="F1521" t="str">
            <v>NGUYỄN THỊ MỸ DUNG</v>
          </cell>
          <cell r="G1521" t="str">
            <v>27/09/2023</v>
          </cell>
          <cell r="H1521">
            <v>3</v>
          </cell>
          <cell r="I1521">
            <v>10</v>
          </cell>
        </row>
        <row r="1522">
          <cell r="D1522" t="str">
            <v>TCT01290</v>
          </cell>
          <cell r="E1522" t="str">
            <v>038194015028</v>
          </cell>
          <cell r="F1522" t="str">
            <v>HUỲNH THỊ DUYÊN</v>
          </cell>
          <cell r="G1522" t="str">
            <v>27/09/2023</v>
          </cell>
          <cell r="H1522">
            <v>3</v>
          </cell>
          <cell r="I1522">
            <v>10</v>
          </cell>
        </row>
        <row r="1523">
          <cell r="D1523" t="str">
            <v>TCT04775</v>
          </cell>
          <cell r="E1523" t="str">
            <v>038194002292</v>
          </cell>
          <cell r="F1523" t="str">
            <v>NGUYỄN THỊ HÀ</v>
          </cell>
          <cell r="G1523" t="str">
            <v>27/09/2023</v>
          </cell>
          <cell r="H1523">
            <v>3</v>
          </cell>
          <cell r="I1523">
            <v>10</v>
          </cell>
        </row>
        <row r="1524">
          <cell r="D1524" t="str">
            <v>TCT05511</v>
          </cell>
          <cell r="E1524" t="str">
            <v>038190005513</v>
          </cell>
          <cell r="F1524" t="str">
            <v>NGUYỄN THỊ THU HẰNG</v>
          </cell>
          <cell r="G1524" t="str">
            <v>27/09/2023</v>
          </cell>
          <cell r="H1524">
            <v>3</v>
          </cell>
          <cell r="I1524">
            <v>10</v>
          </cell>
        </row>
        <row r="1525">
          <cell r="D1525" t="str">
            <v>TCT02058</v>
          </cell>
          <cell r="E1525" t="str">
            <v>051188003361</v>
          </cell>
          <cell r="F1525" t="str">
            <v>NGUYỄN THỊ HẠNH</v>
          </cell>
          <cell r="G1525" t="str">
            <v>27/09/2023</v>
          </cell>
          <cell r="H1525">
            <v>3</v>
          </cell>
          <cell r="I1525">
            <v>10</v>
          </cell>
        </row>
        <row r="1526">
          <cell r="D1526" t="str">
            <v>TCT01925</v>
          </cell>
          <cell r="E1526" t="str">
            <v>233267583</v>
          </cell>
          <cell r="F1526" t="str">
            <v>TRẦN VĂN THANH HIỀN</v>
          </cell>
          <cell r="G1526" t="str">
            <v>27/09/2023</v>
          </cell>
          <cell r="H1526">
            <v>3</v>
          </cell>
          <cell r="I1526">
            <v>10</v>
          </cell>
        </row>
        <row r="1527">
          <cell r="D1527" t="str">
            <v>TCT00992</v>
          </cell>
          <cell r="E1527" t="str">
            <v>038198011625</v>
          </cell>
          <cell r="F1527" t="str">
            <v>HOÀNG KHÁNH HOÀ</v>
          </cell>
          <cell r="G1527" t="str">
            <v>27/09/2023</v>
          </cell>
          <cell r="H1527">
            <v>3</v>
          </cell>
          <cell r="I1527">
            <v>10</v>
          </cell>
        </row>
        <row r="1528">
          <cell r="D1528" t="str">
            <v>TCT08552</v>
          </cell>
          <cell r="E1528" t="str">
            <v>040091004182</v>
          </cell>
          <cell r="F1528" t="str">
            <v>NGUYỄN VĂN LÂN</v>
          </cell>
          <cell r="G1528" t="str">
            <v>27/09/2023</v>
          </cell>
          <cell r="H1528">
            <v>3</v>
          </cell>
          <cell r="I1528">
            <v>10</v>
          </cell>
        </row>
        <row r="1529">
          <cell r="D1529" t="str">
            <v>TCT03182</v>
          </cell>
          <cell r="E1529" t="str">
            <v>051092002681</v>
          </cell>
          <cell r="F1529" t="str">
            <v>THƯỢNG ĐÌNH NGUYÊN</v>
          </cell>
          <cell r="G1529" t="str">
            <v>27/09/2023</v>
          </cell>
          <cell r="H1529">
            <v>3</v>
          </cell>
          <cell r="I1529">
            <v>10</v>
          </cell>
        </row>
        <row r="1530">
          <cell r="D1530" t="str">
            <v>TCT03687</v>
          </cell>
          <cell r="E1530" t="str">
            <v>045300003846</v>
          </cell>
          <cell r="F1530" t="str">
            <v>VÕ THỊ MINH NGUYỆT</v>
          </cell>
          <cell r="G1530" t="str">
            <v>27/09/2023</v>
          </cell>
          <cell r="H1530">
            <v>3</v>
          </cell>
          <cell r="I1530">
            <v>10</v>
          </cell>
        </row>
        <row r="1531">
          <cell r="D1531" t="str">
            <v>TCT02972</v>
          </cell>
          <cell r="E1531" t="str">
            <v>049096011091</v>
          </cell>
          <cell r="F1531" t="str">
            <v>NGUYỄN THÀNH NHÂN</v>
          </cell>
          <cell r="G1531" t="str">
            <v>27/09/2023</v>
          </cell>
          <cell r="H1531">
            <v>3</v>
          </cell>
          <cell r="I1531">
            <v>10</v>
          </cell>
        </row>
        <row r="1532">
          <cell r="D1532" t="str">
            <v>TCT04466</v>
          </cell>
          <cell r="E1532" t="str">
            <v>049088016260</v>
          </cell>
          <cell r="F1532" t="str">
            <v>ĐOÀN TẤN NHẬT</v>
          </cell>
          <cell r="G1532" t="str">
            <v>27/09/2023</v>
          </cell>
          <cell r="H1532">
            <v>3</v>
          </cell>
          <cell r="I1532">
            <v>10</v>
          </cell>
        </row>
        <row r="1533">
          <cell r="D1533" t="str">
            <v>TCT09065</v>
          </cell>
          <cell r="E1533" t="str">
            <v>049194019650</v>
          </cell>
          <cell r="F1533" t="str">
            <v>NGUYỄN THỊ HỒNG NHIÊN</v>
          </cell>
          <cell r="G1533" t="str">
            <v>27/09/2023</v>
          </cell>
          <cell r="H1533">
            <v>3</v>
          </cell>
          <cell r="I1533">
            <v>10</v>
          </cell>
        </row>
        <row r="1534">
          <cell r="D1534" t="str">
            <v>TCT00477</v>
          </cell>
          <cell r="E1534" t="str">
            <v>037195007851</v>
          </cell>
          <cell r="F1534" t="str">
            <v>ĐỖ THỊ KIM OANH</v>
          </cell>
          <cell r="G1534" t="str">
            <v>27/09/2023</v>
          </cell>
          <cell r="H1534">
            <v>3</v>
          </cell>
          <cell r="I1534">
            <v>10</v>
          </cell>
        </row>
        <row r="1535">
          <cell r="D1535" t="str">
            <v>TCT02273</v>
          </cell>
          <cell r="E1535" t="str">
            <v>064095007650</v>
          </cell>
          <cell r="F1535" t="str">
            <v>PHẠM HỮU PHƯỚC</v>
          </cell>
          <cell r="G1535" t="str">
            <v>27/09/2023</v>
          </cell>
          <cell r="H1535">
            <v>3</v>
          </cell>
          <cell r="I1535">
            <v>10</v>
          </cell>
        </row>
        <row r="1536">
          <cell r="D1536" t="str">
            <v>TCT06574</v>
          </cell>
          <cell r="E1536" t="str">
            <v>049191005309</v>
          </cell>
          <cell r="F1536" t="str">
            <v>HUỲNH THỊ NHƯ PHƯƠNG</v>
          </cell>
          <cell r="G1536" t="str">
            <v>27/09/2023</v>
          </cell>
          <cell r="H1536">
            <v>3</v>
          </cell>
          <cell r="I1536">
            <v>10</v>
          </cell>
        </row>
        <row r="1537">
          <cell r="D1537" t="str">
            <v>TCT08988</v>
          </cell>
          <cell r="E1537" t="str">
            <v>054199006214</v>
          </cell>
          <cell r="F1537" t="str">
            <v>NGUYỄN THỊ PHƯỢNG</v>
          </cell>
          <cell r="G1537" t="str">
            <v>27/09/2023</v>
          </cell>
          <cell r="H1537">
            <v>3</v>
          </cell>
          <cell r="I1537">
            <v>10</v>
          </cell>
        </row>
        <row r="1538">
          <cell r="D1538" t="str">
            <v>TCT07258</v>
          </cell>
          <cell r="E1538" t="str">
            <v>056198004810</v>
          </cell>
          <cell r="F1538" t="str">
            <v>LÊ VÕ NHƯ QUỲNH</v>
          </cell>
          <cell r="G1538" t="str">
            <v>27/09/2023</v>
          </cell>
          <cell r="H1538">
            <v>3</v>
          </cell>
          <cell r="I1538">
            <v>10</v>
          </cell>
        </row>
        <row r="1539">
          <cell r="D1539" t="str">
            <v>TCT00290</v>
          </cell>
          <cell r="E1539" t="str">
            <v>042191017125</v>
          </cell>
          <cell r="F1539" t="str">
            <v>VÕ THỊ THANH SANG</v>
          </cell>
          <cell r="G1539" t="str">
            <v>27/09/2023</v>
          </cell>
          <cell r="H1539">
            <v>3</v>
          </cell>
          <cell r="I1539">
            <v>10</v>
          </cell>
        </row>
        <row r="1540">
          <cell r="D1540" t="str">
            <v>TCT06572</v>
          </cell>
          <cell r="E1540" t="str">
            <v>052184005003</v>
          </cell>
          <cell r="F1540" t="str">
            <v>NGUYỄN THỊ THẢO SƯƠNG</v>
          </cell>
          <cell r="G1540" t="str">
            <v>27/09/2023</v>
          </cell>
          <cell r="H1540">
            <v>3</v>
          </cell>
          <cell r="I1540">
            <v>10</v>
          </cell>
        </row>
        <row r="1541">
          <cell r="D1541" t="str">
            <v>TCT07129</v>
          </cell>
          <cell r="E1541" t="str">
            <v>040091002268</v>
          </cell>
          <cell r="F1541" t="str">
            <v>NGUYỄN HOÀNG TÀI</v>
          </cell>
          <cell r="G1541" t="str">
            <v>27/09/2023</v>
          </cell>
          <cell r="H1541">
            <v>3</v>
          </cell>
          <cell r="I1541">
            <v>10</v>
          </cell>
        </row>
        <row r="1542">
          <cell r="D1542" t="str">
            <v>TCT04423</v>
          </cell>
          <cell r="E1542" t="str">
            <v>049186008084</v>
          </cell>
          <cell r="F1542" t="str">
            <v>NGUYỄN THỊ VY THANH</v>
          </cell>
          <cell r="G1542" t="str">
            <v>27/09/2023</v>
          </cell>
          <cell r="H1542">
            <v>3</v>
          </cell>
          <cell r="I1542">
            <v>10</v>
          </cell>
        </row>
        <row r="1543">
          <cell r="D1543" t="str">
            <v>TCT05811</v>
          </cell>
          <cell r="E1543" t="str">
            <v>064191013278</v>
          </cell>
          <cell r="F1543" t="str">
            <v>NGUYỄN THỊ THANH THẢO</v>
          </cell>
          <cell r="G1543" t="str">
            <v>27/09/2023</v>
          </cell>
          <cell r="H1543">
            <v>3</v>
          </cell>
          <cell r="I1543">
            <v>10</v>
          </cell>
        </row>
        <row r="1544">
          <cell r="D1544" t="str">
            <v>TCT08410</v>
          </cell>
          <cell r="E1544" t="str">
            <v>045195008095</v>
          </cell>
          <cell r="F1544" t="str">
            <v>HỒ THỊ THÊ</v>
          </cell>
          <cell r="G1544" t="str">
            <v>27/09/2023</v>
          </cell>
          <cell r="H1544">
            <v>3</v>
          </cell>
          <cell r="I1544">
            <v>10</v>
          </cell>
        </row>
        <row r="1545">
          <cell r="D1545" t="str">
            <v>TCT05052</v>
          </cell>
          <cell r="E1545" t="str">
            <v>040193045474</v>
          </cell>
          <cell r="F1545" t="str">
            <v>VĂN THỊ THƠM</v>
          </cell>
          <cell r="G1545" t="str">
            <v>27/09/2023</v>
          </cell>
          <cell r="H1545">
            <v>3</v>
          </cell>
          <cell r="I1545">
            <v>10</v>
          </cell>
        </row>
        <row r="1546">
          <cell r="D1546" t="str">
            <v>TCT09081</v>
          </cell>
          <cell r="E1546" t="str">
            <v>048189004926</v>
          </cell>
          <cell r="F1546" t="str">
            <v>BÙI THỊ HOÀI THƯƠNG</v>
          </cell>
          <cell r="G1546" t="str">
            <v>27/09/2023</v>
          </cell>
          <cell r="H1546">
            <v>3</v>
          </cell>
          <cell r="I1546">
            <v>10</v>
          </cell>
        </row>
        <row r="1547">
          <cell r="D1547" t="str">
            <v>TCT04296</v>
          </cell>
          <cell r="E1547" t="str">
            <v>049190018398</v>
          </cell>
          <cell r="F1547" t="str">
            <v>NGUYỄN THỊ THỦY</v>
          </cell>
          <cell r="G1547" t="str">
            <v>27/09/2023</v>
          </cell>
          <cell r="H1547">
            <v>3</v>
          </cell>
          <cell r="I1547">
            <v>10</v>
          </cell>
        </row>
        <row r="1548">
          <cell r="D1548" t="str">
            <v>TCT02555</v>
          </cell>
          <cell r="E1548" t="str">
            <v>046099012090</v>
          </cell>
          <cell r="F1548" t="str">
            <v>NGUYỄN ĐỨC TIẾN</v>
          </cell>
          <cell r="G1548" t="str">
            <v>27/09/2023</v>
          </cell>
          <cell r="H1548">
            <v>3</v>
          </cell>
          <cell r="I1548">
            <v>10</v>
          </cell>
        </row>
        <row r="1549">
          <cell r="D1549" t="str">
            <v>TCT08184</v>
          </cell>
          <cell r="E1549" t="str">
            <v>040195024247</v>
          </cell>
          <cell r="F1549" t="str">
            <v>TRẦN THỊ NGỌC TRÂM</v>
          </cell>
          <cell r="G1549" t="str">
            <v>27/09/2023</v>
          </cell>
          <cell r="H1549">
            <v>3</v>
          </cell>
          <cell r="I1549">
            <v>10</v>
          </cell>
        </row>
        <row r="1550">
          <cell r="D1550" t="str">
            <v>TCT01420</v>
          </cell>
          <cell r="E1550" t="str">
            <v>056199009096</v>
          </cell>
          <cell r="F1550" t="str">
            <v>HUỲNH THÁI TRANG</v>
          </cell>
          <cell r="G1550" t="str">
            <v>27/09/2023</v>
          </cell>
          <cell r="H1550">
            <v>3</v>
          </cell>
          <cell r="I1550">
            <v>10</v>
          </cell>
        </row>
        <row r="1551">
          <cell r="D1551" t="str">
            <v>TCT00613</v>
          </cell>
          <cell r="E1551" t="str">
            <v>049189000163</v>
          </cell>
          <cell r="F1551" t="str">
            <v>PHAN THỊ QUỲNH TRANG</v>
          </cell>
          <cell r="G1551" t="str">
            <v>27/09/2023</v>
          </cell>
          <cell r="H1551">
            <v>3</v>
          </cell>
          <cell r="I1551">
            <v>10</v>
          </cell>
        </row>
        <row r="1552">
          <cell r="D1552" t="str">
            <v>TCT02439</v>
          </cell>
          <cell r="E1552" t="str">
            <v>054192003937</v>
          </cell>
          <cell r="F1552" t="str">
            <v>LÊ VÂN TRINH</v>
          </cell>
          <cell r="G1552" t="str">
            <v>27/09/2023</v>
          </cell>
          <cell r="H1552">
            <v>3</v>
          </cell>
          <cell r="I1552">
            <v>10</v>
          </cell>
        </row>
        <row r="1553">
          <cell r="D1553" t="str">
            <v>TCT01937</v>
          </cell>
          <cell r="E1553" t="str">
            <v>040199023208</v>
          </cell>
          <cell r="F1553" t="str">
            <v>PHẠM THỊ TRÚC</v>
          </cell>
          <cell r="G1553" t="str">
            <v>27/09/2023</v>
          </cell>
          <cell r="H1553">
            <v>3</v>
          </cell>
          <cell r="I1553">
            <v>10</v>
          </cell>
        </row>
        <row r="1554">
          <cell r="D1554" t="str">
            <v>TCT04061</v>
          </cell>
          <cell r="E1554" t="str">
            <v>025085010032</v>
          </cell>
          <cell r="F1554" t="str">
            <v>TRẦN DUY TRUNG</v>
          </cell>
          <cell r="G1554" t="str">
            <v>27/09/2023</v>
          </cell>
          <cell r="H1554">
            <v>3</v>
          </cell>
          <cell r="I1554">
            <v>10</v>
          </cell>
        </row>
        <row r="1555">
          <cell r="D1555" t="str">
            <v>TCT00963</v>
          </cell>
          <cell r="E1555" t="str">
            <v>066089000281</v>
          </cell>
          <cell r="F1555" t="str">
            <v>VĂN MINH TUẤN</v>
          </cell>
          <cell r="G1555" t="str">
            <v>27/09/2023</v>
          </cell>
          <cell r="H1555">
            <v>3</v>
          </cell>
          <cell r="I1555">
            <v>10</v>
          </cell>
        </row>
        <row r="1556">
          <cell r="D1556" t="str">
            <v>TCT05808</v>
          </cell>
          <cell r="E1556" t="str">
            <v>045199000256</v>
          </cell>
          <cell r="F1556" t="str">
            <v>PHAN THỊ VÂN</v>
          </cell>
          <cell r="G1556" t="str">
            <v>27/09/2023</v>
          </cell>
          <cell r="H1556">
            <v>3</v>
          </cell>
          <cell r="I1556">
            <v>10</v>
          </cell>
        </row>
        <row r="1557">
          <cell r="D1557" t="str">
            <v>TCT04906</v>
          </cell>
          <cell r="E1557" t="str">
            <v>049301008896</v>
          </cell>
          <cell r="F1557" t="str">
            <v>PHAN THỊ MỸ VƯƠNG</v>
          </cell>
          <cell r="G1557" t="str">
            <v>27/09/2023</v>
          </cell>
          <cell r="H1557">
            <v>3</v>
          </cell>
          <cell r="I1557">
            <v>10</v>
          </cell>
        </row>
        <row r="1558">
          <cell r="D1558" t="str">
            <v>TCT07530</v>
          </cell>
          <cell r="E1558" t="str">
            <v>058195006503</v>
          </cell>
          <cell r="F1558" t="str">
            <v>LÊ THỊ KIM YẾN</v>
          </cell>
          <cell r="G1558" t="str">
            <v>27/09/2023</v>
          </cell>
          <cell r="H1558">
            <v>3</v>
          </cell>
          <cell r="I1558">
            <v>10</v>
          </cell>
        </row>
        <row r="1559">
          <cell r="D1559" t="str">
            <v>TCT04550</v>
          </cell>
          <cell r="E1559" t="str">
            <v>064188010082</v>
          </cell>
          <cell r="F1559" t="str">
            <v>HOÀNG ANH</v>
          </cell>
          <cell r="G1559" t="str">
            <v>27/09/2023</v>
          </cell>
          <cell r="H1559">
            <v>3</v>
          </cell>
          <cell r="I1559">
            <v>11</v>
          </cell>
        </row>
        <row r="1560">
          <cell r="D1560" t="str">
            <v>TCT00360</v>
          </cell>
          <cell r="E1560" t="str">
            <v>044301001694</v>
          </cell>
          <cell r="F1560" t="str">
            <v>TRẦN THỊ KIM ANH</v>
          </cell>
          <cell r="G1560" t="str">
            <v>27/09/2023</v>
          </cell>
          <cell r="H1560">
            <v>3</v>
          </cell>
          <cell r="I1560">
            <v>11</v>
          </cell>
        </row>
        <row r="1561">
          <cell r="D1561" t="str">
            <v>TCT00129</v>
          </cell>
          <cell r="E1561" t="str">
            <v>066196019197</v>
          </cell>
          <cell r="F1561" t="str">
            <v>PHẠM THỊ BÌNH</v>
          </cell>
          <cell r="G1561" t="str">
            <v>27/09/2023</v>
          </cell>
          <cell r="H1561">
            <v>3</v>
          </cell>
          <cell r="I1561">
            <v>11</v>
          </cell>
        </row>
        <row r="1562">
          <cell r="D1562" t="str">
            <v>TCT04924</v>
          </cell>
          <cell r="E1562" t="str">
            <v>042192009866</v>
          </cell>
          <cell r="F1562" t="str">
            <v>LÊ THỊ CHI</v>
          </cell>
          <cell r="G1562" t="str">
            <v>27/09/2023</v>
          </cell>
          <cell r="H1562">
            <v>3</v>
          </cell>
          <cell r="I1562">
            <v>11</v>
          </cell>
        </row>
        <row r="1563">
          <cell r="D1563" t="str">
            <v>TCT03207</v>
          </cell>
          <cell r="E1563" t="str">
            <v>049093015612</v>
          </cell>
          <cell r="F1563" t="str">
            <v>BHLING ĐÔN</v>
          </cell>
          <cell r="G1563" t="str">
            <v>27/09/2023</v>
          </cell>
          <cell r="H1563">
            <v>3</v>
          </cell>
          <cell r="I1563">
            <v>11</v>
          </cell>
        </row>
        <row r="1564">
          <cell r="D1564" t="str">
            <v>TCT03131</v>
          </cell>
          <cell r="E1564" t="str">
            <v>040194030982</v>
          </cell>
          <cell r="F1564" t="str">
            <v>BÙI THỊ THÙY DUNG</v>
          </cell>
          <cell r="G1564" t="str">
            <v>27/09/2023</v>
          </cell>
          <cell r="H1564">
            <v>3</v>
          </cell>
          <cell r="I1564">
            <v>11</v>
          </cell>
        </row>
        <row r="1565">
          <cell r="D1565" t="str">
            <v>TCT06267</v>
          </cell>
          <cell r="E1565" t="str">
            <v>056195008318</v>
          </cell>
          <cell r="F1565" t="str">
            <v>HUỲNH THỊ MỸ DUYÊN</v>
          </cell>
          <cell r="G1565" t="str">
            <v>27/09/2023</v>
          </cell>
          <cell r="H1565">
            <v>3</v>
          </cell>
          <cell r="I1565">
            <v>11</v>
          </cell>
        </row>
        <row r="1566">
          <cell r="D1566" t="str">
            <v>TCT04837</v>
          </cell>
          <cell r="E1566" t="str">
            <v>067194005351</v>
          </cell>
          <cell r="F1566" t="str">
            <v>NGUYỄN THỊ HÀ</v>
          </cell>
          <cell r="G1566" t="str">
            <v>27/09/2023</v>
          </cell>
          <cell r="H1566">
            <v>3</v>
          </cell>
          <cell r="I1566">
            <v>11</v>
          </cell>
        </row>
        <row r="1567">
          <cell r="D1567" t="str">
            <v>TCT05510</v>
          </cell>
          <cell r="E1567" t="str">
            <v>044300002018</v>
          </cell>
          <cell r="F1567" t="str">
            <v>NGUYỄN THỊ THUÝ HẰNG</v>
          </cell>
          <cell r="G1567" t="str">
            <v>27/09/2023</v>
          </cell>
          <cell r="H1567">
            <v>3</v>
          </cell>
          <cell r="I1567">
            <v>11</v>
          </cell>
        </row>
        <row r="1568">
          <cell r="D1568" t="str">
            <v>TCT01218</v>
          </cell>
          <cell r="E1568" t="str">
            <v>048189002672</v>
          </cell>
          <cell r="F1568" t="str">
            <v>NGUYỄN THỊ ÁI HẠNH</v>
          </cell>
          <cell r="G1568" t="str">
            <v>27/09/2023</v>
          </cell>
          <cell r="H1568">
            <v>3</v>
          </cell>
          <cell r="I1568">
            <v>11</v>
          </cell>
        </row>
        <row r="1569">
          <cell r="D1569" t="str">
            <v>TCT04057</v>
          </cell>
          <cell r="E1569" t="str">
            <v>173340733</v>
          </cell>
          <cell r="F1569" t="str">
            <v>TRỊNH THỊ HIỀN</v>
          </cell>
          <cell r="G1569" t="str">
            <v>27/09/2023</v>
          </cell>
          <cell r="H1569">
            <v>3</v>
          </cell>
          <cell r="I1569">
            <v>11</v>
          </cell>
        </row>
        <row r="1570">
          <cell r="D1570" t="str">
            <v>TCT02862</v>
          </cell>
          <cell r="E1570" t="str">
            <v>066195020403</v>
          </cell>
          <cell r="F1570" t="str">
            <v>HỒ THỊ MỴ HOÀ</v>
          </cell>
          <cell r="G1570" t="str">
            <v>27/09/2023</v>
          </cell>
          <cell r="H1570">
            <v>3</v>
          </cell>
          <cell r="I1570">
            <v>11</v>
          </cell>
        </row>
        <row r="1571">
          <cell r="D1571" t="str">
            <v>TCT00228</v>
          </cell>
          <cell r="E1571" t="str">
            <v>051196009786</v>
          </cell>
          <cell r="F1571" t="str">
            <v>NGUYỄN THỊ THÁI HỒNG</v>
          </cell>
          <cell r="G1571" t="str">
            <v>27/09/2023</v>
          </cell>
          <cell r="H1571">
            <v>3</v>
          </cell>
          <cell r="I1571">
            <v>11</v>
          </cell>
        </row>
        <row r="1572">
          <cell r="D1572" t="str">
            <v>TCT00373</v>
          </cell>
          <cell r="E1572" t="str">
            <v>049198012704</v>
          </cell>
          <cell r="F1572" t="str">
            <v>NGUYỄN THỊ HƯƠNG</v>
          </cell>
          <cell r="G1572" t="str">
            <v>27/09/2023</v>
          </cell>
          <cell r="H1572">
            <v>3</v>
          </cell>
          <cell r="I1572">
            <v>11</v>
          </cell>
        </row>
        <row r="1573">
          <cell r="D1573" t="str">
            <v>TCT07600</v>
          </cell>
          <cell r="E1573" t="str">
            <v>054189010841</v>
          </cell>
          <cell r="F1573" t="str">
            <v>HỒ THỊ LỆ HUYỀN</v>
          </cell>
          <cell r="G1573" t="str">
            <v>27/09/2023</v>
          </cell>
          <cell r="H1573">
            <v>3</v>
          </cell>
          <cell r="I1573">
            <v>11</v>
          </cell>
        </row>
        <row r="1574">
          <cell r="D1574" t="str">
            <v>TCT02181</v>
          </cell>
          <cell r="E1574" t="str">
            <v>040199011064</v>
          </cell>
          <cell r="F1574" t="str">
            <v>PHAN THỊ KHÁNH</v>
          </cell>
          <cell r="G1574" t="str">
            <v>27/09/2023</v>
          </cell>
          <cell r="H1574">
            <v>3</v>
          </cell>
          <cell r="I1574">
            <v>11</v>
          </cell>
        </row>
        <row r="1575">
          <cell r="D1575" t="str">
            <v>TCT05124</v>
          </cell>
          <cell r="E1575" t="str">
            <v>058188001778</v>
          </cell>
          <cell r="F1575" t="str">
            <v>HUỲNH THỊ LIÊN</v>
          </cell>
          <cell r="G1575" t="str">
            <v>27/09/2023</v>
          </cell>
          <cell r="H1575">
            <v>3</v>
          </cell>
          <cell r="I1575">
            <v>11</v>
          </cell>
        </row>
        <row r="1576">
          <cell r="D1576" t="str">
            <v>TCT02667</v>
          </cell>
          <cell r="E1576" t="str">
            <v>040091004876</v>
          </cell>
          <cell r="F1576" t="str">
            <v>NGUYỄN TUẤN LINH</v>
          </cell>
          <cell r="G1576" t="str">
            <v>27/09/2023</v>
          </cell>
          <cell r="H1576">
            <v>3</v>
          </cell>
          <cell r="I1576">
            <v>11</v>
          </cell>
        </row>
        <row r="1577">
          <cell r="D1577" t="str">
            <v>TCT04111</v>
          </cell>
          <cell r="E1577" t="str">
            <v>038198019881</v>
          </cell>
          <cell r="F1577" t="str">
            <v>NGUYỄN THỊ LOAN</v>
          </cell>
          <cell r="G1577" t="str">
            <v>27/09/2023</v>
          </cell>
          <cell r="H1577">
            <v>3</v>
          </cell>
          <cell r="I1577">
            <v>11</v>
          </cell>
        </row>
        <row r="1578">
          <cell r="D1578" t="str">
            <v>TCT06063</v>
          </cell>
          <cell r="E1578" t="str">
            <v>038187035318</v>
          </cell>
          <cell r="F1578" t="str">
            <v>NGUYỄN THỊ LOAN</v>
          </cell>
          <cell r="G1578" t="str">
            <v>27/09/2023</v>
          </cell>
          <cell r="H1578">
            <v>3</v>
          </cell>
          <cell r="I1578">
            <v>11</v>
          </cell>
        </row>
        <row r="1579">
          <cell r="D1579" t="str">
            <v>TCT00692</v>
          </cell>
          <cell r="E1579" t="str">
            <v>049194015630</v>
          </cell>
          <cell r="F1579" t="str">
            <v>PHAN THỊ LY NA</v>
          </cell>
          <cell r="G1579" t="str">
            <v>27/09/2023</v>
          </cell>
          <cell r="H1579">
            <v>3</v>
          </cell>
          <cell r="I1579">
            <v>11</v>
          </cell>
        </row>
        <row r="1580">
          <cell r="D1580" t="str">
            <v>TCT01552</v>
          </cell>
          <cell r="E1580" t="str">
            <v>064190003258</v>
          </cell>
          <cell r="F1580" t="str">
            <v>HUỲNH THỊ KIM NGÂN</v>
          </cell>
          <cell r="G1580" t="str">
            <v>27/09/2023</v>
          </cell>
          <cell r="H1580">
            <v>3</v>
          </cell>
          <cell r="I1580">
            <v>11</v>
          </cell>
        </row>
        <row r="1581">
          <cell r="D1581" t="str">
            <v>TCT02949</v>
          </cell>
          <cell r="E1581" t="str">
            <v>040192033247</v>
          </cell>
          <cell r="F1581" t="str">
            <v>NGUYỄN THỊ NGỌC</v>
          </cell>
          <cell r="G1581" t="str">
            <v>27/09/2023</v>
          </cell>
          <cell r="H1581">
            <v>3</v>
          </cell>
          <cell r="I1581">
            <v>11</v>
          </cell>
        </row>
        <row r="1582">
          <cell r="D1582" t="str">
            <v>TCT04174</v>
          </cell>
          <cell r="E1582" t="str">
            <v>045194003838</v>
          </cell>
          <cell r="F1582" t="str">
            <v>NGUYỄN THỊ HOÀI NHÂN</v>
          </cell>
          <cell r="G1582" t="str">
            <v>27/09/2023</v>
          </cell>
          <cell r="H1582">
            <v>3</v>
          </cell>
          <cell r="I1582">
            <v>11</v>
          </cell>
        </row>
        <row r="1583">
          <cell r="D1583" t="str">
            <v>TCT08788</v>
          </cell>
          <cell r="E1583" t="str">
            <v>051196007454</v>
          </cell>
          <cell r="F1583" t="str">
            <v>TRƯƠNG THỊ THÙY NHIÊN</v>
          </cell>
          <cell r="G1583" t="str">
            <v>27/09/2023</v>
          </cell>
          <cell r="H1583">
            <v>3</v>
          </cell>
          <cell r="I1583">
            <v>11</v>
          </cell>
        </row>
        <row r="1584">
          <cell r="D1584" t="str">
            <v>TCT06435</v>
          </cell>
          <cell r="E1584" t="str">
            <v>052185013154</v>
          </cell>
          <cell r="F1584" t="str">
            <v>HOÀNG THÚY OANH</v>
          </cell>
          <cell r="G1584" t="str">
            <v>27/09/2023</v>
          </cell>
          <cell r="H1584">
            <v>3</v>
          </cell>
          <cell r="I1584">
            <v>11</v>
          </cell>
        </row>
        <row r="1585">
          <cell r="D1585" t="str">
            <v>TCT03694</v>
          </cell>
          <cell r="E1585" t="str">
            <v>048094000285</v>
          </cell>
          <cell r="F1585" t="str">
            <v>TRẦN XUÂN PHƯỚC</v>
          </cell>
          <cell r="G1585" t="str">
            <v>27/09/2023</v>
          </cell>
          <cell r="H1585">
            <v>3</v>
          </cell>
          <cell r="I1585">
            <v>11</v>
          </cell>
        </row>
        <row r="1586">
          <cell r="D1586" t="str">
            <v>TCT05214</v>
          </cell>
          <cell r="E1586" t="str">
            <v>066197014742</v>
          </cell>
          <cell r="F1586" t="str">
            <v>NGUYỄN THỊ BÍCH PHƯỢNG</v>
          </cell>
          <cell r="G1586" t="str">
            <v>27/09/2023</v>
          </cell>
          <cell r="H1586">
            <v>3</v>
          </cell>
          <cell r="I1586">
            <v>11</v>
          </cell>
        </row>
        <row r="1587">
          <cell r="D1587" t="str">
            <v>TCT02091</v>
          </cell>
          <cell r="E1587" t="str">
            <v>045197004396</v>
          </cell>
          <cell r="F1587" t="str">
            <v>NGUYỄN DIỆU QUỲNH</v>
          </cell>
          <cell r="G1587" t="str">
            <v>27/09/2023</v>
          </cell>
          <cell r="H1587">
            <v>3</v>
          </cell>
          <cell r="I1587">
            <v>11</v>
          </cell>
        </row>
        <row r="1588">
          <cell r="D1588" t="str">
            <v>TCT06581</v>
          </cell>
          <cell r="E1588" t="str">
            <v>049193012110</v>
          </cell>
          <cell r="F1588" t="str">
            <v>NGUYỄN THỊ THU SƯƠNG</v>
          </cell>
          <cell r="G1588" t="str">
            <v>27/09/2023</v>
          </cell>
          <cell r="H1588">
            <v>3</v>
          </cell>
          <cell r="I1588">
            <v>11</v>
          </cell>
        </row>
        <row r="1589">
          <cell r="D1589" t="str">
            <v>TCT04077</v>
          </cell>
          <cell r="E1589" t="str">
            <v>051196013663</v>
          </cell>
          <cell r="F1589" t="str">
            <v>PHAN THỊ YẾN THANH</v>
          </cell>
          <cell r="G1589" t="str">
            <v>27/09/2023</v>
          </cell>
          <cell r="H1589">
            <v>3</v>
          </cell>
          <cell r="I1589">
            <v>11</v>
          </cell>
        </row>
        <row r="1590">
          <cell r="D1590" t="str">
            <v>TCT08318</v>
          </cell>
          <cell r="E1590" t="str">
            <v>068197011185</v>
          </cell>
          <cell r="F1590" t="str">
            <v>NGUYỄN THỊ THANH THẢO</v>
          </cell>
          <cell r="G1590" t="str">
            <v>27/09/2023</v>
          </cell>
          <cell r="H1590">
            <v>3</v>
          </cell>
          <cell r="I1590">
            <v>11</v>
          </cell>
        </row>
        <row r="1591">
          <cell r="D1591" t="str">
            <v>TCT00860</v>
          </cell>
          <cell r="E1591" t="str">
            <v>045195010126</v>
          </cell>
          <cell r="F1591" t="str">
            <v>BÙI GIANG THI</v>
          </cell>
          <cell r="G1591" t="str">
            <v>27/09/2023</v>
          </cell>
          <cell r="H1591">
            <v>3</v>
          </cell>
          <cell r="I1591">
            <v>11</v>
          </cell>
        </row>
        <row r="1592">
          <cell r="D1592" t="str">
            <v>TCT07790</v>
          </cell>
          <cell r="E1592" t="str">
            <v>038190000982</v>
          </cell>
          <cell r="F1592" t="str">
            <v>ĐÀO THỊ HOÀI THU</v>
          </cell>
          <cell r="G1592" t="str">
            <v>27/09/2023</v>
          </cell>
          <cell r="H1592">
            <v>3</v>
          </cell>
          <cell r="I1592">
            <v>11</v>
          </cell>
        </row>
        <row r="1593">
          <cell r="D1593" t="str">
            <v>TCT01282</v>
          </cell>
          <cell r="E1593" t="str">
            <v>064193000314</v>
          </cell>
          <cell r="F1593" t="str">
            <v>ĐOÀN THỊ HOÀI THƯƠNG</v>
          </cell>
          <cell r="G1593" t="str">
            <v>27/09/2023</v>
          </cell>
          <cell r="H1593">
            <v>3</v>
          </cell>
          <cell r="I1593">
            <v>11</v>
          </cell>
        </row>
        <row r="1594">
          <cell r="D1594" t="str">
            <v>TCT05073</v>
          </cell>
          <cell r="E1594" t="str">
            <v>049186003133</v>
          </cell>
          <cell r="F1594" t="str">
            <v>NGUYỄN THỊ THỦY</v>
          </cell>
          <cell r="G1594" t="str">
            <v>27/09/2023</v>
          </cell>
          <cell r="H1594">
            <v>3</v>
          </cell>
          <cell r="I1594">
            <v>11</v>
          </cell>
        </row>
        <row r="1595">
          <cell r="D1595" t="str">
            <v>TCT05991</v>
          </cell>
          <cell r="E1595" t="str">
            <v>049087001446</v>
          </cell>
          <cell r="F1595" t="str">
            <v>NGUYỄN HỮU TIẾN</v>
          </cell>
          <cell r="G1595" t="str">
            <v>27/09/2023</v>
          </cell>
          <cell r="H1595">
            <v>3</v>
          </cell>
          <cell r="I1595">
            <v>11</v>
          </cell>
        </row>
        <row r="1596">
          <cell r="D1596" t="str">
            <v>TCT05992</v>
          </cell>
          <cell r="E1596" t="str">
            <v>044301001548</v>
          </cell>
          <cell r="F1596" t="str">
            <v>TRƯƠNG THỊ NGỌC TRÂM</v>
          </cell>
          <cell r="G1596" t="str">
            <v>27/09/2023</v>
          </cell>
          <cell r="H1596">
            <v>3</v>
          </cell>
          <cell r="I1596">
            <v>11</v>
          </cell>
        </row>
        <row r="1597">
          <cell r="D1597" t="str">
            <v>TCT00916</v>
          </cell>
          <cell r="E1597" t="str">
            <v>038198008772</v>
          </cell>
          <cell r="F1597" t="str">
            <v>LẠI THUỲ TRANG</v>
          </cell>
          <cell r="G1597" t="str">
            <v>27/09/2023</v>
          </cell>
          <cell r="H1597">
            <v>3</v>
          </cell>
          <cell r="I1597">
            <v>11</v>
          </cell>
        </row>
        <row r="1598">
          <cell r="D1598" t="str">
            <v>TCT02942</v>
          </cell>
          <cell r="E1598" t="str">
            <v>205931735</v>
          </cell>
          <cell r="F1598" t="str">
            <v>PHAN THỊ THUỲ TRANG</v>
          </cell>
          <cell r="G1598" t="str">
            <v>27/09/2023</v>
          </cell>
          <cell r="H1598">
            <v>3</v>
          </cell>
          <cell r="I1598">
            <v>11</v>
          </cell>
        </row>
        <row r="1599">
          <cell r="D1599" t="str">
            <v>TCT05753</v>
          </cell>
          <cell r="E1599" t="str">
            <v>049197003195</v>
          </cell>
          <cell r="F1599" t="str">
            <v>TRẦN THỦY TRÚC</v>
          </cell>
          <cell r="G1599" t="str">
            <v>27/09/2023</v>
          </cell>
          <cell r="H1599">
            <v>3</v>
          </cell>
          <cell r="I1599">
            <v>11</v>
          </cell>
        </row>
        <row r="1600">
          <cell r="D1600" t="str">
            <v>TCT06259</v>
          </cell>
          <cell r="E1600" t="str">
            <v>049096000405</v>
          </cell>
          <cell r="F1600" t="str">
            <v>VĂN MINH TUẤN</v>
          </cell>
          <cell r="G1600" t="str">
            <v>27/09/2023</v>
          </cell>
          <cell r="H1600">
            <v>3</v>
          </cell>
          <cell r="I1600">
            <v>11</v>
          </cell>
        </row>
        <row r="1601">
          <cell r="D1601" t="str">
            <v>TCT09083</v>
          </cell>
          <cell r="E1601" t="str">
            <v>040191032483</v>
          </cell>
          <cell r="F1601" t="str">
            <v>PHAN THỊ VÂN</v>
          </cell>
          <cell r="G1601" t="str">
            <v>27/09/2023</v>
          </cell>
          <cell r="H1601">
            <v>3</v>
          </cell>
          <cell r="I1601">
            <v>11</v>
          </cell>
        </row>
        <row r="1602">
          <cell r="D1602" t="str">
            <v>TCT00313</v>
          </cell>
          <cell r="E1602" t="str">
            <v>044094001673</v>
          </cell>
          <cell r="F1602" t="str">
            <v>LÊ XUÂN VƯỢNG</v>
          </cell>
          <cell r="G1602" t="str">
            <v>27/09/2023</v>
          </cell>
          <cell r="H1602">
            <v>3</v>
          </cell>
          <cell r="I1602">
            <v>11</v>
          </cell>
        </row>
        <row r="1603">
          <cell r="D1603" t="str">
            <v>TCT00089</v>
          </cell>
          <cell r="E1603" t="str">
            <v>064199011820</v>
          </cell>
          <cell r="F1603" t="str">
            <v>MAI ĐIỆP YẾN</v>
          </cell>
          <cell r="G1603" t="str">
            <v>27/09/2023</v>
          </cell>
          <cell r="H1603">
            <v>3</v>
          </cell>
          <cell r="I1603">
            <v>11</v>
          </cell>
        </row>
        <row r="1604">
          <cell r="D1604" t="str">
            <v>TCT06009</v>
          </cell>
          <cell r="E1604" t="str">
            <v>040195007200</v>
          </cell>
          <cell r="F1604" t="str">
            <v>HOÀNG NỮ CẨM ANH</v>
          </cell>
          <cell r="G1604" t="str">
            <v>27/09/2023</v>
          </cell>
          <cell r="H1604">
            <v>3</v>
          </cell>
          <cell r="I1604">
            <v>12</v>
          </cell>
        </row>
        <row r="1605">
          <cell r="D1605" t="str">
            <v>TCT06589</v>
          </cell>
          <cell r="E1605" t="str">
            <v>049192011079</v>
          </cell>
          <cell r="F1605" t="str">
            <v>TRẦN THỊ KIM ANH</v>
          </cell>
          <cell r="G1605" t="str">
            <v>27/09/2023</v>
          </cell>
          <cell r="H1605">
            <v>3</v>
          </cell>
          <cell r="I1605">
            <v>12</v>
          </cell>
        </row>
        <row r="1606">
          <cell r="D1606" t="str">
            <v>TCT00635</v>
          </cell>
          <cell r="E1606" t="str">
            <v>051300005964</v>
          </cell>
          <cell r="F1606" t="str">
            <v>PHẠM THỊ BÌNH</v>
          </cell>
          <cell r="G1606" t="str">
            <v>27/09/2023</v>
          </cell>
          <cell r="H1606">
            <v>3</v>
          </cell>
          <cell r="I1606">
            <v>12</v>
          </cell>
        </row>
        <row r="1607">
          <cell r="D1607" t="str">
            <v>TCT01568</v>
          </cell>
          <cell r="E1607" t="str">
            <v>051198000393</v>
          </cell>
          <cell r="F1607" t="str">
            <v>LÊ THỊ NGHĨA CHI</v>
          </cell>
          <cell r="G1607" t="str">
            <v>27/09/2023</v>
          </cell>
          <cell r="H1607">
            <v>3</v>
          </cell>
          <cell r="I1607">
            <v>12</v>
          </cell>
        </row>
        <row r="1608">
          <cell r="D1608" t="str">
            <v>TCT06137</v>
          </cell>
          <cell r="E1608" t="str">
            <v>038094017065</v>
          </cell>
          <cell r="F1608" t="str">
            <v>DƯƠNG KHẮC ĐÔNG</v>
          </cell>
          <cell r="G1608" t="str">
            <v>27/09/2023</v>
          </cell>
          <cell r="H1608">
            <v>3</v>
          </cell>
          <cell r="I1608">
            <v>12</v>
          </cell>
        </row>
        <row r="1609">
          <cell r="D1609" t="str">
            <v>TCT00014</v>
          </cell>
          <cell r="E1609" t="str">
            <v>051193009017</v>
          </cell>
          <cell r="F1609" t="str">
            <v>ĐOÀN THỊ MỸ DUNG</v>
          </cell>
          <cell r="G1609" t="str">
            <v>27/09/2023</v>
          </cell>
          <cell r="H1609">
            <v>3</v>
          </cell>
          <cell r="I1609">
            <v>12</v>
          </cell>
        </row>
        <row r="1610">
          <cell r="D1610" t="str">
            <v>TCT06378</v>
          </cell>
          <cell r="E1610" t="str">
            <v>038195000886</v>
          </cell>
          <cell r="F1610" t="str">
            <v>NGUYỄN THỊ DUYÊN</v>
          </cell>
          <cell r="G1610" t="str">
            <v>27/09/2023</v>
          </cell>
          <cell r="H1610">
            <v>3</v>
          </cell>
          <cell r="I1610">
            <v>12</v>
          </cell>
        </row>
        <row r="1611">
          <cell r="D1611" t="str">
            <v>TCT05227</v>
          </cell>
          <cell r="E1611" t="str">
            <v>064193004533</v>
          </cell>
          <cell r="F1611" t="str">
            <v>NGUYỄN THỊ HÀ</v>
          </cell>
          <cell r="G1611" t="str">
            <v>27/09/2023</v>
          </cell>
          <cell r="H1611">
            <v>3</v>
          </cell>
          <cell r="I1611">
            <v>12</v>
          </cell>
        </row>
        <row r="1612">
          <cell r="D1612" t="str">
            <v>TCT02152</v>
          </cell>
          <cell r="E1612" t="str">
            <v>042194010694</v>
          </cell>
          <cell r="F1612" t="str">
            <v>NGUYỄN THỊ THÚY HẰNG</v>
          </cell>
          <cell r="G1612" t="str">
            <v>27/09/2023</v>
          </cell>
          <cell r="H1612">
            <v>3</v>
          </cell>
          <cell r="I1612">
            <v>12</v>
          </cell>
        </row>
        <row r="1613">
          <cell r="D1613" t="str">
            <v>TCT07880</v>
          </cell>
          <cell r="E1613" t="str">
            <v>040193027755</v>
          </cell>
          <cell r="F1613" t="str">
            <v>NGUYỄN THỊ HỒNG HẠNH</v>
          </cell>
          <cell r="G1613" t="str">
            <v>27/09/2023</v>
          </cell>
          <cell r="H1613">
            <v>3</v>
          </cell>
          <cell r="I1613">
            <v>12</v>
          </cell>
        </row>
        <row r="1614">
          <cell r="D1614" t="str">
            <v>TCT03315</v>
          </cell>
          <cell r="E1614" t="str">
            <v>038300009517</v>
          </cell>
          <cell r="F1614" t="str">
            <v>TRỊNH THU HIỀN</v>
          </cell>
          <cell r="G1614" t="str">
            <v>27/09/2023</v>
          </cell>
          <cell r="H1614">
            <v>3</v>
          </cell>
          <cell r="I1614">
            <v>12</v>
          </cell>
        </row>
        <row r="1615">
          <cell r="D1615" t="str">
            <v>TCT01473</v>
          </cell>
          <cell r="E1615" t="str">
            <v>172838260</v>
          </cell>
          <cell r="F1615" t="str">
            <v>TRỊNH THỊ AN HOÀ</v>
          </cell>
          <cell r="G1615" t="str">
            <v>27/09/2023</v>
          </cell>
          <cell r="H1615">
            <v>3</v>
          </cell>
          <cell r="I1615">
            <v>12</v>
          </cell>
        </row>
        <row r="1616">
          <cell r="D1616" t="str">
            <v>TCT07728</v>
          </cell>
          <cell r="E1616" t="str">
            <v>049191010353</v>
          </cell>
          <cell r="F1616" t="str">
            <v>NGUYỄN THỊ THU HỒNG</v>
          </cell>
          <cell r="G1616" t="str">
            <v>27/09/2023</v>
          </cell>
          <cell r="H1616">
            <v>3</v>
          </cell>
          <cell r="I1616">
            <v>12</v>
          </cell>
        </row>
        <row r="1617">
          <cell r="D1617" t="str">
            <v>TCT03094</v>
          </cell>
          <cell r="E1617" t="str">
            <v>040195011049</v>
          </cell>
          <cell r="F1617" t="str">
            <v>NGUYỄN THỊ HƯƠNG</v>
          </cell>
          <cell r="G1617" t="str">
            <v>27/09/2023</v>
          </cell>
          <cell r="H1617">
            <v>3</v>
          </cell>
          <cell r="I1617">
            <v>12</v>
          </cell>
        </row>
        <row r="1618">
          <cell r="D1618" t="str">
            <v>TCT07925</v>
          </cell>
          <cell r="E1618" t="str">
            <v>038301012413</v>
          </cell>
          <cell r="F1618" t="str">
            <v>LÊ KHÁNH HUYỀN</v>
          </cell>
          <cell r="G1618" t="str">
            <v>27/09/2023</v>
          </cell>
          <cell r="H1618">
            <v>3</v>
          </cell>
          <cell r="I1618">
            <v>12</v>
          </cell>
        </row>
        <row r="1619">
          <cell r="D1619" t="str">
            <v>TCT08211</v>
          </cell>
          <cell r="E1619" t="str">
            <v>046198004570</v>
          </cell>
          <cell r="F1619" t="str">
            <v>PHAN THỊ VÂN KHÁNH</v>
          </cell>
          <cell r="G1619" t="str">
            <v>27/09/2023</v>
          </cell>
          <cell r="H1619">
            <v>3</v>
          </cell>
          <cell r="I1619">
            <v>12</v>
          </cell>
        </row>
        <row r="1620">
          <cell r="D1620" t="str">
            <v>TCT01752</v>
          </cell>
          <cell r="E1620" t="str">
            <v>038189013919</v>
          </cell>
          <cell r="F1620" t="str">
            <v>LÊ THỊ LIÊN</v>
          </cell>
          <cell r="G1620" t="str">
            <v>27/09/2023</v>
          </cell>
          <cell r="H1620">
            <v>3</v>
          </cell>
          <cell r="I1620">
            <v>12</v>
          </cell>
        </row>
        <row r="1621">
          <cell r="D1621" t="str">
            <v>TCT00305</v>
          </cell>
          <cell r="E1621" t="str">
            <v>038194031060</v>
          </cell>
          <cell r="F1621" t="str">
            <v>NGUYỄN THỊ LINH</v>
          </cell>
          <cell r="G1621" t="str">
            <v>27/09/2023</v>
          </cell>
          <cell r="H1621">
            <v>3</v>
          </cell>
          <cell r="I1621">
            <v>12</v>
          </cell>
        </row>
        <row r="1622">
          <cell r="D1622" t="str">
            <v>TCT00146</v>
          </cell>
          <cell r="E1622" t="str">
            <v>066192015836</v>
          </cell>
          <cell r="F1622" t="str">
            <v>NGUYỄN THỊ ÁNH LOAN</v>
          </cell>
          <cell r="G1622" t="str">
            <v>27/09/2023</v>
          </cell>
          <cell r="H1622">
            <v>3</v>
          </cell>
          <cell r="I1622">
            <v>12</v>
          </cell>
        </row>
        <row r="1623">
          <cell r="D1623" t="str">
            <v>TCT01257</v>
          </cell>
          <cell r="E1623" t="str">
            <v>052191000744</v>
          </cell>
          <cell r="F1623" t="str">
            <v>HUỲNH THỊ LÝ</v>
          </cell>
          <cell r="G1623" t="str">
            <v>27/09/2023</v>
          </cell>
          <cell r="H1623">
            <v>3</v>
          </cell>
          <cell r="I1623">
            <v>12</v>
          </cell>
        </row>
        <row r="1624">
          <cell r="D1624" t="str">
            <v>TCT07418</v>
          </cell>
          <cell r="E1624" t="str">
            <v>049193008937</v>
          </cell>
          <cell r="F1624" t="str">
            <v>HUỲNH THỊ THÙY NGÂN</v>
          </cell>
          <cell r="G1624" t="str">
            <v>27/09/2023</v>
          </cell>
          <cell r="H1624">
            <v>3</v>
          </cell>
          <cell r="I1624">
            <v>12</v>
          </cell>
        </row>
        <row r="1625">
          <cell r="D1625" t="str">
            <v>TCT06757</v>
          </cell>
          <cell r="E1625" t="str">
            <v>212741998</v>
          </cell>
          <cell r="F1625" t="str">
            <v>NGUYỄN THỊ NGỌC</v>
          </cell>
          <cell r="G1625" t="str">
            <v>27/09/2023</v>
          </cell>
          <cell r="H1625">
            <v>3</v>
          </cell>
          <cell r="I1625">
            <v>12</v>
          </cell>
        </row>
        <row r="1626">
          <cell r="D1626" t="str">
            <v>TCT06775</v>
          </cell>
          <cell r="E1626" t="str">
            <v>225660855</v>
          </cell>
          <cell r="F1626" t="str">
            <v>NGUYỄN TRỌNG NHÂN</v>
          </cell>
          <cell r="G1626" t="str">
            <v>27/09/2023</v>
          </cell>
          <cell r="H1626">
            <v>3</v>
          </cell>
          <cell r="I1626">
            <v>12</v>
          </cell>
        </row>
        <row r="1627">
          <cell r="D1627" t="str">
            <v>TCT00220</v>
          </cell>
          <cell r="E1627" t="str">
            <v>040193012659</v>
          </cell>
          <cell r="F1627" t="str">
            <v>LÂM THỊ NHO</v>
          </cell>
          <cell r="G1627" t="str">
            <v>27/09/2023</v>
          </cell>
          <cell r="H1627">
            <v>3</v>
          </cell>
          <cell r="I1627">
            <v>12</v>
          </cell>
        </row>
        <row r="1628">
          <cell r="D1628" t="str">
            <v>TCT09170</v>
          </cell>
          <cell r="E1628" t="str">
            <v>058192000175</v>
          </cell>
          <cell r="F1628" t="str">
            <v>HỒ THỊ HOÀNG OANH</v>
          </cell>
          <cell r="G1628" t="str">
            <v>27/09/2023</v>
          </cell>
          <cell r="H1628">
            <v>3</v>
          </cell>
          <cell r="I1628">
            <v>12</v>
          </cell>
        </row>
        <row r="1629">
          <cell r="D1629" t="str">
            <v>TCT05248</v>
          </cell>
          <cell r="E1629" t="str">
            <v>066189015448</v>
          </cell>
          <cell r="F1629" t="str">
            <v>BÙI MINH PHƯƠNG</v>
          </cell>
          <cell r="G1629" t="str">
            <v>27/09/2023</v>
          </cell>
          <cell r="H1629">
            <v>3</v>
          </cell>
          <cell r="I1629">
            <v>12</v>
          </cell>
        </row>
        <row r="1630">
          <cell r="D1630" t="str">
            <v>TCT03404</v>
          </cell>
          <cell r="E1630" t="str">
            <v>046197000599</v>
          </cell>
          <cell r="F1630" t="str">
            <v>NGUYỄN THỊ MINH PHƯỢNG</v>
          </cell>
          <cell r="G1630" t="str">
            <v>27/09/2023</v>
          </cell>
          <cell r="H1630">
            <v>3</v>
          </cell>
          <cell r="I1630">
            <v>12</v>
          </cell>
        </row>
        <row r="1631">
          <cell r="D1631" t="str">
            <v>TCT06949</v>
          </cell>
          <cell r="E1631" t="str">
            <v>184288689</v>
          </cell>
          <cell r="F1631" t="str">
            <v>NGUYỄN NỮ THUÝ QUỲNH</v>
          </cell>
          <cell r="G1631" t="str">
            <v>27/09/2023</v>
          </cell>
          <cell r="H1631">
            <v>3</v>
          </cell>
          <cell r="I1631">
            <v>12</v>
          </cell>
        </row>
        <row r="1632">
          <cell r="D1632" t="str">
            <v>TCT01647</v>
          </cell>
          <cell r="E1632" t="str">
            <v>052187004108</v>
          </cell>
          <cell r="F1632" t="str">
            <v>PHẠM THỊ SƯƠNG</v>
          </cell>
          <cell r="G1632" t="str">
            <v>27/09/2023</v>
          </cell>
          <cell r="H1632">
            <v>3</v>
          </cell>
          <cell r="I1632">
            <v>12</v>
          </cell>
        </row>
        <row r="1633">
          <cell r="D1633" t="str">
            <v>TCT04747</v>
          </cell>
          <cell r="E1633" t="str">
            <v>051190011928</v>
          </cell>
          <cell r="F1633" t="str">
            <v>TẠ TÔN THANH</v>
          </cell>
          <cell r="G1633" t="str">
            <v>27/09/2023</v>
          </cell>
          <cell r="H1633">
            <v>3</v>
          </cell>
          <cell r="I1633">
            <v>12</v>
          </cell>
        </row>
        <row r="1634">
          <cell r="D1634" t="str">
            <v>TCT01536</v>
          </cell>
          <cell r="E1634" t="str">
            <v>066196006324</v>
          </cell>
          <cell r="F1634" t="str">
            <v>NGUYỄN THỊ THU THẢO</v>
          </cell>
          <cell r="G1634" t="str">
            <v>27/09/2023</v>
          </cell>
          <cell r="H1634">
            <v>3</v>
          </cell>
          <cell r="I1634">
            <v>12</v>
          </cell>
        </row>
        <row r="1635">
          <cell r="D1635" t="str">
            <v>TCT03760</v>
          </cell>
          <cell r="E1635" t="str">
            <v>062191000339</v>
          </cell>
          <cell r="F1635" t="str">
            <v>CAO MỘNG HOÀI THI</v>
          </cell>
          <cell r="G1635" t="str">
            <v>27/09/2023</v>
          </cell>
          <cell r="H1635">
            <v>3</v>
          </cell>
          <cell r="I1635">
            <v>12</v>
          </cell>
        </row>
        <row r="1636">
          <cell r="D1636" t="str">
            <v>TCT06070</v>
          </cell>
          <cell r="E1636" t="str">
            <v>068189000392</v>
          </cell>
          <cell r="F1636" t="str">
            <v>ĐẬU HOÀI THU</v>
          </cell>
          <cell r="G1636" t="str">
            <v>27/09/2023</v>
          </cell>
          <cell r="H1636">
            <v>3</v>
          </cell>
          <cell r="I1636">
            <v>12</v>
          </cell>
        </row>
        <row r="1637">
          <cell r="D1637" t="str">
            <v>TCT00848</v>
          </cell>
          <cell r="E1637" t="str">
            <v>066197009106</v>
          </cell>
          <cell r="F1637" t="str">
            <v>HÀ THỊ HOÀI THƯƠNG</v>
          </cell>
          <cell r="G1637" t="str">
            <v>27/09/2023</v>
          </cell>
          <cell r="H1637">
            <v>3</v>
          </cell>
          <cell r="I1637">
            <v>12</v>
          </cell>
        </row>
        <row r="1638">
          <cell r="D1638" t="str">
            <v>TCT05769</v>
          </cell>
          <cell r="E1638" t="str">
            <v>064191011452</v>
          </cell>
          <cell r="F1638" t="str">
            <v>NGUYỄN THỊ PHƯƠNG THỦY</v>
          </cell>
          <cell r="G1638" t="str">
            <v>27/09/2023</v>
          </cell>
          <cell r="H1638">
            <v>3</v>
          </cell>
          <cell r="I1638">
            <v>12</v>
          </cell>
        </row>
        <row r="1639">
          <cell r="D1639" t="str">
            <v>TCT08608</v>
          </cell>
          <cell r="E1639" t="str">
            <v>064092011810</v>
          </cell>
          <cell r="F1639" t="str">
            <v>DƯƠNG NGỌC TÍN</v>
          </cell>
          <cell r="G1639" t="str">
            <v>27/09/2023</v>
          </cell>
          <cell r="H1639">
            <v>3</v>
          </cell>
          <cell r="I1639">
            <v>12</v>
          </cell>
        </row>
        <row r="1640">
          <cell r="D1640" t="str">
            <v>TCT03446</v>
          </cell>
          <cell r="E1640" t="str">
            <v>048197003575</v>
          </cell>
          <cell r="F1640" t="str">
            <v>VÕ KIỀU TRÂM</v>
          </cell>
          <cell r="G1640" t="str">
            <v>27/09/2023</v>
          </cell>
          <cell r="H1640">
            <v>3</v>
          </cell>
          <cell r="I1640">
            <v>12</v>
          </cell>
        </row>
        <row r="1641">
          <cell r="D1641" t="str">
            <v>TCT03101</v>
          </cell>
          <cell r="E1641" t="str">
            <v>040300002844</v>
          </cell>
          <cell r="F1641" t="str">
            <v>LÊ HUYỀN TRANG</v>
          </cell>
          <cell r="G1641" t="str">
            <v>27/09/2023</v>
          </cell>
          <cell r="H1641">
            <v>3</v>
          </cell>
          <cell r="I1641">
            <v>12</v>
          </cell>
        </row>
        <row r="1642">
          <cell r="D1642" t="str">
            <v>TCT03143</v>
          </cell>
          <cell r="E1642" t="str">
            <v>038300009341</v>
          </cell>
          <cell r="F1642" t="str">
            <v>TẠ NGUYÊN TRANG</v>
          </cell>
          <cell r="G1642" t="str">
            <v>27/09/2023</v>
          </cell>
          <cell r="H1642">
            <v>3</v>
          </cell>
          <cell r="I1642">
            <v>12</v>
          </cell>
        </row>
        <row r="1643">
          <cell r="D1643" t="str">
            <v>TCT06316</v>
          </cell>
          <cell r="E1643" t="str">
            <v>064094006404</v>
          </cell>
          <cell r="F1643" t="str">
            <v>ĐÀO NGỌC TRUNG</v>
          </cell>
          <cell r="G1643" t="str">
            <v>27/09/2023</v>
          </cell>
          <cell r="H1643">
            <v>3</v>
          </cell>
          <cell r="I1643">
            <v>12</v>
          </cell>
        </row>
        <row r="1644">
          <cell r="D1644" t="str">
            <v>TCT05938</v>
          </cell>
          <cell r="E1644" t="str">
            <v>062092001524</v>
          </cell>
          <cell r="F1644" t="str">
            <v>VŨ MINH TUẤN</v>
          </cell>
          <cell r="G1644" t="str">
            <v>27/09/2023</v>
          </cell>
          <cell r="H1644">
            <v>3</v>
          </cell>
          <cell r="I1644">
            <v>12</v>
          </cell>
        </row>
        <row r="1645">
          <cell r="D1645" t="str">
            <v>TCT00410</v>
          </cell>
          <cell r="E1645" t="str">
            <v>042198006785</v>
          </cell>
          <cell r="F1645" t="str">
            <v>PHAN THỊ ANH VÂN</v>
          </cell>
          <cell r="G1645" t="str">
            <v>27/09/2023</v>
          </cell>
          <cell r="H1645">
            <v>3</v>
          </cell>
          <cell r="I1645">
            <v>12</v>
          </cell>
        </row>
        <row r="1646">
          <cell r="D1646" t="str">
            <v>TCT01578</v>
          </cell>
          <cell r="E1646" t="str">
            <v>068093015341</v>
          </cell>
          <cell r="F1646" t="str">
            <v>NGUYỄN ĐỨC VƯỢNG</v>
          </cell>
          <cell r="G1646" t="str">
            <v>27/09/2023</v>
          </cell>
          <cell r="H1646">
            <v>3</v>
          </cell>
          <cell r="I1646">
            <v>12</v>
          </cell>
        </row>
        <row r="1647">
          <cell r="D1647" t="str">
            <v>TCT04809</v>
          </cell>
          <cell r="E1647" t="str">
            <v>070196010768</v>
          </cell>
          <cell r="F1647" t="str">
            <v>NGÔ PHƯƠNG YẾN</v>
          </cell>
          <cell r="G1647" t="str">
            <v>27/09/2023</v>
          </cell>
          <cell r="H1647">
            <v>3</v>
          </cell>
          <cell r="I1647">
            <v>12</v>
          </cell>
        </row>
        <row r="1648">
          <cell r="D1648" t="str">
            <v>TCT02956</v>
          </cell>
          <cell r="E1648" t="str">
            <v>038300013105</v>
          </cell>
          <cell r="F1648" t="str">
            <v>HOÀNG THỊ VÂN ANH</v>
          </cell>
          <cell r="G1648" t="str">
            <v>28/09/2023</v>
          </cell>
          <cell r="H1648">
            <v>1</v>
          </cell>
          <cell r="I1648">
            <v>1</v>
          </cell>
        </row>
        <row r="1649">
          <cell r="D1649" t="str">
            <v>TCT04802</v>
          </cell>
          <cell r="E1649" t="str">
            <v>049191018029</v>
          </cell>
          <cell r="F1649" t="str">
            <v>TRẦN THỊ NGÂN ANH</v>
          </cell>
          <cell r="G1649" t="str">
            <v>28/09/2023</v>
          </cell>
          <cell r="H1649">
            <v>1</v>
          </cell>
          <cell r="I1649">
            <v>1</v>
          </cell>
        </row>
        <row r="1650">
          <cell r="D1650" t="str">
            <v>TCT05269</v>
          </cell>
          <cell r="E1650" t="str">
            <v>040199011246</v>
          </cell>
          <cell r="F1650" t="str">
            <v>PHẠM THỊ BÌNH</v>
          </cell>
          <cell r="G1650" t="str">
            <v>28/09/2023</v>
          </cell>
          <cell r="H1650">
            <v>1</v>
          </cell>
          <cell r="I1650">
            <v>1</v>
          </cell>
        </row>
        <row r="1651">
          <cell r="D1651" t="str">
            <v>TCT01449</v>
          </cell>
          <cell r="E1651" t="str">
            <v>042301008398</v>
          </cell>
          <cell r="F1651" t="str">
            <v>LÊ VỦ QUỲNH CHI</v>
          </cell>
          <cell r="G1651" t="str">
            <v>28/09/2023</v>
          </cell>
          <cell r="H1651">
            <v>1</v>
          </cell>
          <cell r="I1651">
            <v>1</v>
          </cell>
        </row>
        <row r="1652">
          <cell r="D1652" t="str">
            <v>TCT06741</v>
          </cell>
          <cell r="E1652" t="str">
            <v>038300007352</v>
          </cell>
          <cell r="F1652" t="str">
            <v>LÊ HỒNG ĐỨC</v>
          </cell>
          <cell r="G1652" t="str">
            <v>28/09/2023</v>
          </cell>
          <cell r="H1652">
            <v>1</v>
          </cell>
          <cell r="I1652">
            <v>1</v>
          </cell>
        </row>
        <row r="1653">
          <cell r="D1653" t="str">
            <v>TCT02470</v>
          </cell>
          <cell r="E1653" t="str">
            <v>042185001776</v>
          </cell>
          <cell r="F1653" t="str">
            <v>ĐOÀN THỊ THU DUNG</v>
          </cell>
          <cell r="G1653" t="str">
            <v>28/09/2023</v>
          </cell>
          <cell r="H1653">
            <v>1</v>
          </cell>
          <cell r="I1653">
            <v>1</v>
          </cell>
        </row>
        <row r="1654">
          <cell r="D1654" t="str">
            <v>TCT01452</v>
          </cell>
          <cell r="E1654" t="str">
            <v>172025828</v>
          </cell>
          <cell r="F1654" t="str">
            <v>HỒ THỊ THÙY DƯƠNG</v>
          </cell>
          <cell r="G1654" t="str">
            <v>28/09/2023</v>
          </cell>
          <cell r="H1654">
            <v>1</v>
          </cell>
          <cell r="I1654">
            <v>1</v>
          </cell>
        </row>
        <row r="1655">
          <cell r="D1655" t="str">
            <v>TCT05553</v>
          </cell>
          <cell r="E1655" t="str">
            <v>049301003057</v>
          </cell>
          <cell r="F1655" t="str">
            <v>NGUYỄN THỊ TRƯƠNG DUYÊN</v>
          </cell>
          <cell r="G1655" t="str">
            <v>28/09/2023</v>
          </cell>
          <cell r="H1655">
            <v>1</v>
          </cell>
          <cell r="I1655">
            <v>1</v>
          </cell>
        </row>
        <row r="1656">
          <cell r="D1656" t="str">
            <v>TCT05245</v>
          </cell>
          <cell r="E1656" t="str">
            <v>049198006364</v>
          </cell>
          <cell r="F1656" t="str">
            <v>NGUYỄN THỊ HÀ</v>
          </cell>
          <cell r="G1656" t="str">
            <v>28/09/2023</v>
          </cell>
          <cell r="H1656">
            <v>1</v>
          </cell>
          <cell r="I1656">
            <v>1</v>
          </cell>
        </row>
        <row r="1657">
          <cell r="D1657" t="str">
            <v>TCT07207</v>
          </cell>
          <cell r="E1657" t="str">
            <v>038191053275</v>
          </cell>
          <cell r="F1657" t="str">
            <v>NGUYỄN THUÝ HẰNG</v>
          </cell>
          <cell r="G1657" t="str">
            <v>28/09/2023</v>
          </cell>
          <cell r="H1657">
            <v>1</v>
          </cell>
          <cell r="I1657">
            <v>1</v>
          </cell>
        </row>
        <row r="1658">
          <cell r="D1658" t="str">
            <v>TCT07894</v>
          </cell>
          <cell r="E1658" t="str">
            <v>068189008576</v>
          </cell>
          <cell r="F1658" t="str">
            <v>NGUYỄN THỊ HỒNG HẠNH</v>
          </cell>
          <cell r="G1658" t="str">
            <v>28/09/2023</v>
          </cell>
          <cell r="H1658">
            <v>1</v>
          </cell>
          <cell r="I1658">
            <v>1</v>
          </cell>
        </row>
        <row r="1659">
          <cell r="D1659" t="str">
            <v>TCT09141</v>
          </cell>
          <cell r="E1659" t="str">
            <v>045301007472</v>
          </cell>
          <cell r="F1659" t="str">
            <v>VÕ THỊ THANH HIỀN</v>
          </cell>
          <cell r="G1659" t="str">
            <v>28/09/2023</v>
          </cell>
          <cell r="H1659">
            <v>1</v>
          </cell>
          <cell r="I1659">
            <v>1</v>
          </cell>
        </row>
        <row r="1660">
          <cell r="D1660" t="str">
            <v>TCT02863</v>
          </cell>
          <cell r="E1660" t="str">
            <v>044196000201</v>
          </cell>
          <cell r="F1660" t="str">
            <v>VÕ THỊ DIỆU HOÀ</v>
          </cell>
          <cell r="G1660" t="str">
            <v>28/09/2023</v>
          </cell>
          <cell r="H1660">
            <v>1</v>
          </cell>
          <cell r="I1660">
            <v>1</v>
          </cell>
        </row>
        <row r="1661">
          <cell r="D1661" t="str">
            <v>TCT01073</v>
          </cell>
          <cell r="E1661" t="str">
            <v>044194015806</v>
          </cell>
          <cell r="F1661" t="str">
            <v>PHAN THỊ HỒNG</v>
          </cell>
          <cell r="G1661" t="str">
            <v>28/09/2023</v>
          </cell>
          <cell r="H1661">
            <v>1</v>
          </cell>
          <cell r="I1661">
            <v>1</v>
          </cell>
        </row>
        <row r="1662">
          <cell r="D1662" t="str">
            <v>TCT06205</v>
          </cell>
          <cell r="E1662" t="str">
            <v>038300009464</v>
          </cell>
          <cell r="F1662" t="str">
            <v>NGUYỄN THỊ HƯƠNG</v>
          </cell>
          <cell r="G1662" t="str">
            <v>28/09/2023</v>
          </cell>
          <cell r="H1662">
            <v>1</v>
          </cell>
          <cell r="I1662">
            <v>1</v>
          </cell>
        </row>
        <row r="1663">
          <cell r="D1663" t="str">
            <v>TCT00446</v>
          </cell>
          <cell r="E1663" t="str">
            <v>051197001353</v>
          </cell>
          <cell r="F1663" t="str">
            <v>LÊ THANH HUYỀN</v>
          </cell>
          <cell r="G1663" t="str">
            <v>28/09/2023</v>
          </cell>
          <cell r="H1663">
            <v>1</v>
          </cell>
          <cell r="I1663">
            <v>1</v>
          </cell>
        </row>
        <row r="1664">
          <cell r="D1664" t="str">
            <v>TCT07663</v>
          </cell>
          <cell r="E1664" t="str">
            <v>230958888</v>
          </cell>
          <cell r="F1664" t="str">
            <v>MAI ĐĂNG KHOA</v>
          </cell>
          <cell r="G1664" t="str">
            <v>28/09/2023</v>
          </cell>
          <cell r="H1664">
            <v>1</v>
          </cell>
          <cell r="I1664">
            <v>1</v>
          </cell>
        </row>
        <row r="1665">
          <cell r="D1665" t="str">
            <v>TCT08254</v>
          </cell>
          <cell r="E1665" t="str">
            <v>051195014392</v>
          </cell>
          <cell r="F1665" t="str">
            <v>LÊ THỊ BÍCH LIÊN</v>
          </cell>
          <cell r="G1665" t="str">
            <v>28/09/2023</v>
          </cell>
          <cell r="H1665">
            <v>1</v>
          </cell>
          <cell r="I1665">
            <v>1</v>
          </cell>
        </row>
        <row r="1666">
          <cell r="D1666" t="str">
            <v>TCT01289</v>
          </cell>
          <cell r="E1666" t="str">
            <v>187414738</v>
          </cell>
          <cell r="F1666" t="str">
            <v>NGUYỄN THỊ LINH</v>
          </cell>
          <cell r="G1666" t="str">
            <v>28/09/2023</v>
          </cell>
          <cell r="H1666">
            <v>1</v>
          </cell>
          <cell r="I1666">
            <v>1</v>
          </cell>
        </row>
        <row r="1667">
          <cell r="D1667" t="str">
            <v>TCT02255</v>
          </cell>
          <cell r="E1667" t="str">
            <v>052191007431</v>
          </cell>
          <cell r="F1667" t="str">
            <v>NGUYỄN THỊ CẨM LOAN</v>
          </cell>
          <cell r="G1667" t="str">
            <v>28/09/2023</v>
          </cell>
          <cell r="H1667">
            <v>1</v>
          </cell>
          <cell r="I1667">
            <v>1</v>
          </cell>
        </row>
        <row r="1668">
          <cell r="D1668" t="str">
            <v>TCT03803</v>
          </cell>
          <cell r="E1668" t="str">
            <v>049300004882</v>
          </cell>
          <cell r="F1668" t="str">
            <v>LÊ THỊ THIÊN LÝ</v>
          </cell>
          <cell r="G1668" t="str">
            <v>28/09/2023</v>
          </cell>
          <cell r="H1668">
            <v>1</v>
          </cell>
          <cell r="I1668">
            <v>1</v>
          </cell>
        </row>
        <row r="1669">
          <cell r="D1669" t="str">
            <v>TCT02233</v>
          </cell>
          <cell r="E1669" t="str">
            <v>045184001101</v>
          </cell>
          <cell r="F1669" t="str">
            <v>NGUYỄN THỊ HỒNG MINH</v>
          </cell>
          <cell r="G1669" t="str">
            <v>28/09/2023</v>
          </cell>
          <cell r="H1669">
            <v>1</v>
          </cell>
          <cell r="I1669">
            <v>1</v>
          </cell>
        </row>
        <row r="1670">
          <cell r="D1670" t="str">
            <v>TCT00790</v>
          </cell>
          <cell r="E1670" t="str">
            <v>045196006218</v>
          </cell>
          <cell r="F1670" t="str">
            <v>TRẦN THỊ AN NA</v>
          </cell>
          <cell r="G1670" t="str">
            <v>28/09/2023</v>
          </cell>
          <cell r="H1670">
            <v>1</v>
          </cell>
          <cell r="I1670">
            <v>1</v>
          </cell>
        </row>
        <row r="1671">
          <cell r="D1671" t="str">
            <v>TCT03984</v>
          </cell>
          <cell r="E1671" t="str">
            <v>056199008381</v>
          </cell>
          <cell r="F1671" t="str">
            <v>LÊ THỊ KIM NGÂN</v>
          </cell>
          <cell r="G1671" t="str">
            <v>28/09/2023</v>
          </cell>
          <cell r="H1671">
            <v>1</v>
          </cell>
          <cell r="I1671">
            <v>1</v>
          </cell>
        </row>
        <row r="1672">
          <cell r="D1672" t="str">
            <v>TCT02951</v>
          </cell>
          <cell r="E1672" t="str">
            <v>066197013266</v>
          </cell>
          <cell r="F1672" t="str">
            <v>NGUYỄN THỊ MINH NGỌC</v>
          </cell>
          <cell r="G1672" t="str">
            <v>28/09/2023</v>
          </cell>
          <cell r="H1672">
            <v>1</v>
          </cell>
          <cell r="I1672">
            <v>1</v>
          </cell>
        </row>
        <row r="1673">
          <cell r="D1673" t="str">
            <v>TCT04447</v>
          </cell>
          <cell r="E1673" t="str">
            <v>045200005667</v>
          </cell>
          <cell r="F1673" t="str">
            <v>THÁI ĐỨC NHÂN</v>
          </cell>
          <cell r="G1673" t="str">
            <v>28/09/2023</v>
          </cell>
          <cell r="H1673">
            <v>1</v>
          </cell>
          <cell r="I1673">
            <v>1</v>
          </cell>
        </row>
        <row r="1674">
          <cell r="D1674" t="str">
            <v>TCT04941</v>
          </cell>
          <cell r="E1674" t="str">
            <v>040087041350</v>
          </cell>
          <cell r="F1674" t="str">
            <v>NGUYỄN VĂN NHỚ</v>
          </cell>
          <cell r="G1674" t="str">
            <v>28/09/2023</v>
          </cell>
          <cell r="H1674">
            <v>1</v>
          </cell>
          <cell r="I1674">
            <v>1</v>
          </cell>
        </row>
        <row r="1675">
          <cell r="D1675" t="str">
            <v>TCT08681</v>
          </cell>
          <cell r="E1675" t="str">
            <v>040195037442</v>
          </cell>
          <cell r="F1675" t="str">
            <v>LÊ THỊ OANH</v>
          </cell>
          <cell r="G1675" t="str">
            <v>28/09/2023</v>
          </cell>
          <cell r="H1675">
            <v>1</v>
          </cell>
          <cell r="I1675">
            <v>1</v>
          </cell>
        </row>
        <row r="1676">
          <cell r="D1676" t="str">
            <v>TCT00367</v>
          </cell>
          <cell r="E1676" t="str">
            <v>046193015539</v>
          </cell>
          <cell r="F1676" t="str">
            <v>CHÂU THỊ HOÀI PHƯƠNG</v>
          </cell>
          <cell r="G1676" t="str">
            <v>28/09/2023</v>
          </cell>
          <cell r="H1676">
            <v>1</v>
          </cell>
          <cell r="I1676">
            <v>1</v>
          </cell>
        </row>
        <row r="1677">
          <cell r="D1677" t="str">
            <v>TCT03675</v>
          </cell>
          <cell r="E1677" t="str">
            <v>038301020469</v>
          </cell>
          <cell r="F1677" t="str">
            <v>NGUYỄN NHƯ QUỲNH</v>
          </cell>
          <cell r="G1677" t="str">
            <v>28/09/2023</v>
          </cell>
          <cell r="H1677">
            <v>1</v>
          </cell>
          <cell r="I1677">
            <v>1</v>
          </cell>
        </row>
        <row r="1678">
          <cell r="D1678" t="str">
            <v>TCT04944</v>
          </cell>
          <cell r="E1678" t="str">
            <v>058194002056</v>
          </cell>
          <cell r="F1678" t="str">
            <v>VÕ THỊ NGỌC SƯƠNG</v>
          </cell>
          <cell r="G1678" t="str">
            <v>28/09/2023</v>
          </cell>
          <cell r="H1678">
            <v>1</v>
          </cell>
          <cell r="I1678">
            <v>1</v>
          </cell>
        </row>
        <row r="1679">
          <cell r="D1679" t="str">
            <v>TCT05544</v>
          </cell>
          <cell r="E1679" t="str">
            <v>064191011681</v>
          </cell>
          <cell r="F1679" t="str">
            <v>TRẦN THỊ THANH</v>
          </cell>
          <cell r="G1679" t="str">
            <v>28/09/2023</v>
          </cell>
          <cell r="H1679">
            <v>1</v>
          </cell>
          <cell r="I1679">
            <v>1</v>
          </cell>
        </row>
        <row r="1680">
          <cell r="D1680" t="str">
            <v>TCT07028</v>
          </cell>
          <cell r="E1680" t="str">
            <v>049191008988</v>
          </cell>
          <cell r="F1680" t="str">
            <v>NGUYỄN THỊ THU THẢO</v>
          </cell>
          <cell r="G1680" t="str">
            <v>28/09/2023</v>
          </cell>
          <cell r="H1680">
            <v>1</v>
          </cell>
          <cell r="I1680">
            <v>1</v>
          </cell>
        </row>
        <row r="1681">
          <cell r="D1681" t="str">
            <v>TCT05396</v>
          </cell>
          <cell r="E1681" t="str">
            <v>064301006587</v>
          </cell>
          <cell r="F1681" t="str">
            <v>HỒ NỮ BẢO THI</v>
          </cell>
          <cell r="G1681" t="str">
            <v>28/09/2023</v>
          </cell>
          <cell r="H1681">
            <v>1</v>
          </cell>
          <cell r="I1681">
            <v>1</v>
          </cell>
        </row>
        <row r="1682">
          <cell r="D1682" t="str">
            <v>TCT00052</v>
          </cell>
          <cell r="E1682" t="str">
            <v>038193049125</v>
          </cell>
          <cell r="F1682" t="str">
            <v>LÊ THỊ THU</v>
          </cell>
          <cell r="G1682" t="str">
            <v>28/09/2023</v>
          </cell>
          <cell r="H1682">
            <v>1</v>
          </cell>
          <cell r="I1682">
            <v>1</v>
          </cell>
        </row>
        <row r="1683">
          <cell r="D1683" t="str">
            <v>TCT02263</v>
          </cell>
          <cell r="E1683" t="str">
            <v>042191023372</v>
          </cell>
          <cell r="F1683" t="str">
            <v>HÀ THỊ HOÀI THƯƠNG</v>
          </cell>
          <cell r="G1683" t="str">
            <v>28/09/2023</v>
          </cell>
          <cell r="H1683">
            <v>1</v>
          </cell>
          <cell r="I1683">
            <v>1</v>
          </cell>
        </row>
        <row r="1684">
          <cell r="D1684" t="str">
            <v>TCT04836</v>
          </cell>
          <cell r="E1684" t="str">
            <v>215407979</v>
          </cell>
          <cell r="F1684" t="str">
            <v>PHẠM THỊ THỦY</v>
          </cell>
          <cell r="G1684" t="str">
            <v>28/09/2023</v>
          </cell>
          <cell r="H1684">
            <v>1</v>
          </cell>
          <cell r="I1684">
            <v>1</v>
          </cell>
        </row>
        <row r="1685">
          <cell r="D1685" t="str">
            <v>TCT01672</v>
          </cell>
          <cell r="E1685" t="str">
            <v>058092004105</v>
          </cell>
          <cell r="F1685" t="str">
            <v>DƯƠNG THÀNH TÍN</v>
          </cell>
          <cell r="G1685" t="str">
            <v>28/09/2023</v>
          </cell>
          <cell r="H1685">
            <v>1</v>
          </cell>
          <cell r="I1685">
            <v>1</v>
          </cell>
        </row>
        <row r="1686">
          <cell r="D1686" t="str">
            <v>TCT00958</v>
          </cell>
          <cell r="E1686" t="str">
            <v>051195014116</v>
          </cell>
          <cell r="F1686" t="str">
            <v>VÕ THỊ PHƯƠNG TRÂM</v>
          </cell>
          <cell r="G1686" t="str">
            <v>28/09/2023</v>
          </cell>
          <cell r="H1686">
            <v>1</v>
          </cell>
          <cell r="I1686">
            <v>1</v>
          </cell>
        </row>
        <row r="1687">
          <cell r="D1687" t="str">
            <v>TCT05557</v>
          </cell>
          <cell r="E1687" t="str">
            <v>045191005624</v>
          </cell>
          <cell r="F1687" t="str">
            <v>LÊ THỊ HUYỀN TRANG</v>
          </cell>
          <cell r="G1687" t="str">
            <v>28/09/2023</v>
          </cell>
          <cell r="H1687">
            <v>1</v>
          </cell>
          <cell r="I1687">
            <v>1</v>
          </cell>
        </row>
        <row r="1688">
          <cell r="D1688" t="str">
            <v>TCT02661</v>
          </cell>
          <cell r="E1688" t="str">
            <v>062189000856</v>
          </cell>
          <cell r="F1688" t="str">
            <v>TĂNG THỊ THU TRANG</v>
          </cell>
          <cell r="G1688" t="str">
            <v>28/09/2023</v>
          </cell>
          <cell r="H1688">
            <v>1</v>
          </cell>
          <cell r="I1688">
            <v>1</v>
          </cell>
        </row>
        <row r="1689">
          <cell r="D1689" t="str">
            <v>TCT03756</v>
          </cell>
          <cell r="E1689" t="str">
            <v>048091000201</v>
          </cell>
          <cell r="F1689" t="str">
            <v>ĐOÀN CÔNG TRUNG</v>
          </cell>
          <cell r="G1689" t="str">
            <v>28/09/2023</v>
          </cell>
          <cell r="H1689">
            <v>1</v>
          </cell>
          <cell r="I1689">
            <v>1</v>
          </cell>
        </row>
        <row r="1690">
          <cell r="D1690" t="str">
            <v>TCT00357</v>
          </cell>
          <cell r="E1690" t="str">
            <v>038201019489</v>
          </cell>
          <cell r="F1690" t="str">
            <v>ĐỖ THANH TÙNG</v>
          </cell>
          <cell r="G1690" t="str">
            <v>28/09/2023</v>
          </cell>
          <cell r="H1690">
            <v>1</v>
          </cell>
          <cell r="I1690">
            <v>1</v>
          </cell>
        </row>
        <row r="1691">
          <cell r="D1691" t="str">
            <v>TCT02609</v>
          </cell>
          <cell r="E1691" t="str">
            <v>052191010914</v>
          </cell>
          <cell r="F1691" t="str">
            <v>TRẦN NGUYỄN DẠ VÂN</v>
          </cell>
          <cell r="G1691" t="str">
            <v>28/09/2023</v>
          </cell>
          <cell r="H1691">
            <v>1</v>
          </cell>
          <cell r="I1691">
            <v>1</v>
          </cell>
        </row>
        <row r="1692">
          <cell r="D1692" t="str">
            <v>TCT04142</v>
          </cell>
          <cell r="E1692" t="str">
            <v>038194007900</v>
          </cell>
          <cell r="F1692" t="str">
            <v>NGUYỄN THỊ KIM VƯỢNG</v>
          </cell>
          <cell r="G1692" t="str">
            <v>28/09/2023</v>
          </cell>
          <cell r="H1692">
            <v>1</v>
          </cell>
          <cell r="I1692">
            <v>1</v>
          </cell>
        </row>
        <row r="1693">
          <cell r="D1693" t="str">
            <v>TCT03887</v>
          </cell>
          <cell r="E1693" t="str">
            <v>040196009904</v>
          </cell>
          <cell r="F1693" t="str">
            <v>NGUYỄN THỊ YẾN</v>
          </cell>
          <cell r="G1693" t="str">
            <v>28/09/2023</v>
          </cell>
          <cell r="H1693">
            <v>1</v>
          </cell>
          <cell r="I1693">
            <v>1</v>
          </cell>
        </row>
        <row r="1694">
          <cell r="D1694" t="str">
            <v>TCT07391</v>
          </cell>
          <cell r="E1694" t="str">
            <v>068198000124</v>
          </cell>
          <cell r="F1694" t="str">
            <v>HỒ THỊ MINH ANH</v>
          </cell>
          <cell r="G1694" t="str">
            <v>28/09/2023</v>
          </cell>
          <cell r="H1694">
            <v>1</v>
          </cell>
          <cell r="I1694">
            <v>2</v>
          </cell>
        </row>
        <row r="1695">
          <cell r="D1695" t="str">
            <v>TCT00608</v>
          </cell>
          <cell r="E1695" t="str">
            <v>040300002916</v>
          </cell>
          <cell r="F1695" t="str">
            <v>TRẦN THỊ PHƯƠNG ANH</v>
          </cell>
          <cell r="G1695" t="str">
            <v>28/09/2023</v>
          </cell>
          <cell r="H1695">
            <v>1</v>
          </cell>
          <cell r="I1695">
            <v>2</v>
          </cell>
        </row>
        <row r="1696">
          <cell r="D1696" t="str">
            <v>TCT09062</v>
          </cell>
          <cell r="E1696" t="str">
            <v>049191014437</v>
          </cell>
          <cell r="F1696" t="str">
            <v>PHAN NGỌC THÁI BÌNH</v>
          </cell>
          <cell r="G1696" t="str">
            <v>28/09/2023</v>
          </cell>
          <cell r="H1696">
            <v>1</v>
          </cell>
          <cell r="I1696">
            <v>2</v>
          </cell>
        </row>
        <row r="1697">
          <cell r="D1697" t="str">
            <v>TCT03578</v>
          </cell>
          <cell r="E1697" t="str">
            <v>042301008709</v>
          </cell>
          <cell r="F1697" t="str">
            <v>MAI THỊ KHÁNH CHI</v>
          </cell>
          <cell r="G1697" t="str">
            <v>28/09/2023</v>
          </cell>
          <cell r="H1697">
            <v>1</v>
          </cell>
          <cell r="I1697">
            <v>2</v>
          </cell>
        </row>
        <row r="1698">
          <cell r="D1698" t="str">
            <v>TCT01775</v>
          </cell>
          <cell r="E1698" t="str">
            <v>062201005338</v>
          </cell>
          <cell r="F1698" t="str">
            <v>LÊ THÀNH ĐỨC</v>
          </cell>
          <cell r="G1698" t="str">
            <v>28/09/2023</v>
          </cell>
          <cell r="H1698">
            <v>1</v>
          </cell>
          <cell r="I1698">
            <v>2</v>
          </cell>
        </row>
        <row r="1699">
          <cell r="D1699" t="str">
            <v>TCT02886</v>
          </cell>
          <cell r="E1699" t="str">
            <v>049184011636</v>
          </cell>
          <cell r="F1699" t="str">
            <v>HỒ THỊ ÁNH DUNG</v>
          </cell>
          <cell r="G1699" t="str">
            <v>28/09/2023</v>
          </cell>
          <cell r="H1699">
            <v>1</v>
          </cell>
          <cell r="I1699">
            <v>2</v>
          </cell>
        </row>
        <row r="1700">
          <cell r="D1700" t="str">
            <v>TCT04886</v>
          </cell>
          <cell r="E1700" t="str">
            <v>062191005742</v>
          </cell>
          <cell r="F1700" t="str">
            <v>PHẠM HỒ MỸ DUYÊN</v>
          </cell>
          <cell r="G1700" t="str">
            <v>28/09/2023</v>
          </cell>
          <cell r="H1700">
            <v>1</v>
          </cell>
          <cell r="I1700">
            <v>2</v>
          </cell>
        </row>
        <row r="1701">
          <cell r="D1701" t="str">
            <v>TCT04933</v>
          </cell>
          <cell r="E1701" t="str">
            <v>044191007096</v>
          </cell>
          <cell r="F1701" t="str">
            <v>LÊ THỊ LỆ GIANG</v>
          </cell>
          <cell r="G1701" t="str">
            <v>28/09/2023</v>
          </cell>
          <cell r="H1701">
            <v>1</v>
          </cell>
          <cell r="I1701">
            <v>2</v>
          </cell>
        </row>
        <row r="1702">
          <cell r="D1702" t="str">
            <v>TCT01339</v>
          </cell>
          <cell r="E1702" t="str">
            <v>056301013104</v>
          </cell>
          <cell r="F1702" t="str">
            <v>NGUYỄN THỊ BÍCH HÀ</v>
          </cell>
          <cell r="G1702" t="str">
            <v>28/09/2023</v>
          </cell>
          <cell r="H1702">
            <v>1</v>
          </cell>
          <cell r="I1702">
            <v>2</v>
          </cell>
        </row>
        <row r="1703">
          <cell r="D1703" t="str">
            <v>TCT08338</v>
          </cell>
          <cell r="E1703" t="str">
            <v>038193038531</v>
          </cell>
          <cell r="F1703" t="str">
            <v>PHẠM THỊ HẰNG</v>
          </cell>
          <cell r="G1703" t="str">
            <v>28/09/2023</v>
          </cell>
          <cell r="H1703">
            <v>1</v>
          </cell>
          <cell r="I1703">
            <v>2</v>
          </cell>
        </row>
        <row r="1704">
          <cell r="D1704" t="str">
            <v>TCT05348</v>
          </cell>
          <cell r="E1704" t="str">
            <v>042301000280</v>
          </cell>
          <cell r="F1704" t="str">
            <v>NGUYỄN THỊ MỸ HẠNH</v>
          </cell>
          <cell r="G1704" t="str">
            <v>28/09/2023</v>
          </cell>
          <cell r="H1704">
            <v>1</v>
          </cell>
          <cell r="I1704">
            <v>2</v>
          </cell>
        </row>
        <row r="1705">
          <cell r="D1705" t="str">
            <v>TCT03754</v>
          </cell>
          <cell r="E1705" t="str">
            <v>040189040668</v>
          </cell>
          <cell r="F1705" t="str">
            <v>VÕ THỊ THU HIỀN</v>
          </cell>
          <cell r="G1705" t="str">
            <v>28/09/2023</v>
          </cell>
          <cell r="H1705">
            <v>1</v>
          </cell>
          <cell r="I1705">
            <v>2</v>
          </cell>
        </row>
        <row r="1706">
          <cell r="D1706" t="str">
            <v>TCT06973</v>
          </cell>
          <cell r="E1706" t="str">
            <v>040194003331</v>
          </cell>
          <cell r="F1706" t="str">
            <v>ĐẶNG THỊ THANH HÒA</v>
          </cell>
          <cell r="G1706" t="str">
            <v>28/09/2023</v>
          </cell>
          <cell r="H1706">
            <v>1</v>
          </cell>
          <cell r="I1706">
            <v>2</v>
          </cell>
        </row>
        <row r="1707">
          <cell r="D1707" t="str">
            <v>TCT08389</v>
          </cell>
          <cell r="E1707" t="str">
            <v>052187000193</v>
          </cell>
          <cell r="F1707" t="str">
            <v>TRẦN THỊ ÁNH HỒNG</v>
          </cell>
          <cell r="G1707" t="str">
            <v>28/09/2023</v>
          </cell>
          <cell r="H1707">
            <v>1</v>
          </cell>
          <cell r="I1707">
            <v>2</v>
          </cell>
        </row>
        <row r="1708">
          <cell r="D1708" t="str">
            <v>TCT06310</v>
          </cell>
          <cell r="E1708" t="str">
            <v>051198009038</v>
          </cell>
          <cell r="F1708" t="str">
            <v>NGUYỄN THỊ HƯƠNG</v>
          </cell>
          <cell r="G1708" t="str">
            <v>28/09/2023</v>
          </cell>
          <cell r="H1708">
            <v>1</v>
          </cell>
          <cell r="I1708">
            <v>2</v>
          </cell>
        </row>
        <row r="1709">
          <cell r="D1709" t="str">
            <v>TCT05303</v>
          </cell>
          <cell r="E1709" t="str">
            <v>042192015311</v>
          </cell>
          <cell r="F1709" t="str">
            <v>LÊ THỊ HUYỀN</v>
          </cell>
          <cell r="G1709" t="str">
            <v>28/09/2023</v>
          </cell>
          <cell r="H1709">
            <v>1</v>
          </cell>
          <cell r="I1709">
            <v>2</v>
          </cell>
        </row>
        <row r="1710">
          <cell r="D1710" t="str">
            <v>TCT00346</v>
          </cell>
          <cell r="E1710" t="str">
            <v>038190034685</v>
          </cell>
          <cell r="F1710" t="str">
            <v>LÊ THỊ HỒNG LIÊN</v>
          </cell>
          <cell r="G1710" t="str">
            <v>28/09/2023</v>
          </cell>
          <cell r="H1710">
            <v>1</v>
          </cell>
          <cell r="I1710">
            <v>2</v>
          </cell>
        </row>
        <row r="1711">
          <cell r="D1711" t="str">
            <v>TCT05212</v>
          </cell>
          <cell r="E1711" t="str">
            <v>040199023381</v>
          </cell>
          <cell r="F1711" t="str">
            <v>NGUYỄN THỊ DIỆU LINH</v>
          </cell>
          <cell r="G1711" t="str">
            <v>28/09/2023</v>
          </cell>
          <cell r="H1711">
            <v>1</v>
          </cell>
          <cell r="I1711">
            <v>2</v>
          </cell>
        </row>
        <row r="1712">
          <cell r="D1712" t="str">
            <v>TCT03546</v>
          </cell>
          <cell r="E1712" t="str">
            <v>052189008460</v>
          </cell>
          <cell r="F1712" t="str">
            <v>NGUYỄN THỊ THANH LOAN</v>
          </cell>
          <cell r="G1712" t="str">
            <v>28/09/2023</v>
          </cell>
          <cell r="H1712">
            <v>1</v>
          </cell>
          <cell r="I1712">
            <v>2</v>
          </cell>
        </row>
        <row r="1713">
          <cell r="D1713" t="str">
            <v>TCT07651</v>
          </cell>
          <cell r="E1713" t="str">
            <v>054193011530</v>
          </cell>
          <cell r="F1713" t="str">
            <v>NGUYỄN NHẬT LÝ</v>
          </cell>
          <cell r="G1713" t="str">
            <v>28/09/2023</v>
          </cell>
          <cell r="H1713">
            <v>1</v>
          </cell>
          <cell r="I1713">
            <v>2</v>
          </cell>
        </row>
        <row r="1714">
          <cell r="D1714" t="str">
            <v>TCT06145</v>
          </cell>
          <cell r="E1714" t="str">
            <v>058091000087</v>
          </cell>
          <cell r="F1714" t="str">
            <v>PHÙ QUỐC MINH</v>
          </cell>
          <cell r="G1714" t="str">
            <v>28/09/2023</v>
          </cell>
          <cell r="H1714">
            <v>1</v>
          </cell>
          <cell r="I1714">
            <v>2</v>
          </cell>
        </row>
        <row r="1715">
          <cell r="D1715" t="str">
            <v>TCT00972</v>
          </cell>
          <cell r="E1715" t="str">
            <v>004094000357</v>
          </cell>
          <cell r="F1715" t="str">
            <v>CHU HỒNG NAM</v>
          </cell>
          <cell r="G1715" t="str">
            <v>28/09/2023</v>
          </cell>
          <cell r="H1715">
            <v>1</v>
          </cell>
          <cell r="I1715">
            <v>2</v>
          </cell>
        </row>
        <row r="1716">
          <cell r="D1716" t="str">
            <v>TCT06611</v>
          </cell>
          <cell r="E1716" t="str">
            <v>040197001054</v>
          </cell>
          <cell r="F1716" t="str">
            <v>LÊ THỊ KIM NGÂN</v>
          </cell>
          <cell r="G1716" t="str">
            <v>28/09/2023</v>
          </cell>
          <cell r="H1716">
            <v>1</v>
          </cell>
          <cell r="I1716">
            <v>2</v>
          </cell>
        </row>
        <row r="1717">
          <cell r="D1717" t="str">
            <v>TCT07287</v>
          </cell>
          <cell r="E1717" t="str">
            <v>048198002401</v>
          </cell>
          <cell r="F1717" t="str">
            <v>NGUYỄN THỊ MINH NGỌC</v>
          </cell>
          <cell r="G1717" t="str">
            <v>28/09/2023</v>
          </cell>
          <cell r="H1717">
            <v>1</v>
          </cell>
          <cell r="I1717">
            <v>2</v>
          </cell>
        </row>
        <row r="1718">
          <cell r="D1718" t="str">
            <v>TCT08562</v>
          </cell>
          <cell r="E1718" t="str">
            <v>201548916</v>
          </cell>
          <cell r="F1718" t="str">
            <v>VÕ VĂN NHÂN</v>
          </cell>
          <cell r="G1718" t="str">
            <v>28/09/2023</v>
          </cell>
          <cell r="H1718">
            <v>1</v>
          </cell>
          <cell r="I1718">
            <v>2</v>
          </cell>
        </row>
        <row r="1719">
          <cell r="D1719" t="str">
            <v>TCT08336</v>
          </cell>
          <cell r="E1719" t="str">
            <v>045197004104</v>
          </cell>
          <cell r="F1719" t="str">
            <v>BÙI THỊ KIM NHUNG</v>
          </cell>
          <cell r="G1719" t="str">
            <v>28/09/2023</v>
          </cell>
          <cell r="H1719">
            <v>1</v>
          </cell>
          <cell r="I1719">
            <v>2</v>
          </cell>
        </row>
        <row r="1720">
          <cell r="D1720" t="str">
            <v>TCT05709</v>
          </cell>
          <cell r="E1720" t="str">
            <v>040197002761</v>
          </cell>
          <cell r="F1720" t="str">
            <v>LƯƠNG THỊ OANH</v>
          </cell>
          <cell r="G1720" t="str">
            <v>28/09/2023</v>
          </cell>
          <cell r="H1720">
            <v>1</v>
          </cell>
          <cell r="I1720">
            <v>2</v>
          </cell>
        </row>
        <row r="1721">
          <cell r="D1721" t="str">
            <v>TCT04150</v>
          </cell>
          <cell r="E1721" t="str">
            <v>058199004340</v>
          </cell>
          <cell r="F1721" t="str">
            <v>CHÂU THỊ HUỲNH PHƯƠNG</v>
          </cell>
          <cell r="G1721" t="str">
            <v>28/09/2023</v>
          </cell>
          <cell r="H1721">
            <v>1</v>
          </cell>
          <cell r="I1721">
            <v>2</v>
          </cell>
        </row>
        <row r="1722">
          <cell r="D1722" t="str">
            <v>TCT02232</v>
          </cell>
          <cell r="E1722" t="str">
            <v>064187000362</v>
          </cell>
          <cell r="F1722" t="str">
            <v>NGUYỄN THỊ THÚY PHƯỢNG</v>
          </cell>
          <cell r="G1722" t="str">
            <v>28/09/2023</v>
          </cell>
          <cell r="H1722">
            <v>1</v>
          </cell>
          <cell r="I1722">
            <v>2</v>
          </cell>
        </row>
        <row r="1723">
          <cell r="D1723" t="str">
            <v>TCT01626</v>
          </cell>
          <cell r="E1723" t="str">
            <v>038190037759</v>
          </cell>
          <cell r="F1723" t="str">
            <v>NGUYỄN THỊ QUỲNH</v>
          </cell>
          <cell r="G1723" t="str">
            <v>28/09/2023</v>
          </cell>
          <cell r="H1723">
            <v>1</v>
          </cell>
          <cell r="I1723">
            <v>2</v>
          </cell>
        </row>
        <row r="1724">
          <cell r="D1724" t="str">
            <v>TCT02907</v>
          </cell>
          <cell r="E1724" t="str">
            <v>040099013687</v>
          </cell>
          <cell r="F1724" t="str">
            <v>HỒ XUÂN TÀI</v>
          </cell>
          <cell r="G1724" t="str">
            <v>28/09/2023</v>
          </cell>
          <cell r="H1724">
            <v>1</v>
          </cell>
          <cell r="I1724">
            <v>2</v>
          </cell>
        </row>
        <row r="1725">
          <cell r="D1725" t="str">
            <v>TCT07834</v>
          </cell>
          <cell r="E1725" t="str">
            <v>049194004124</v>
          </cell>
          <cell r="F1725" t="str">
            <v>TRẦN THỊ THANH</v>
          </cell>
          <cell r="G1725" t="str">
            <v>28/09/2023</v>
          </cell>
          <cell r="H1725">
            <v>1</v>
          </cell>
          <cell r="I1725">
            <v>2</v>
          </cell>
        </row>
        <row r="1726">
          <cell r="D1726" t="str">
            <v>TCT08229</v>
          </cell>
          <cell r="E1726" t="str">
            <v>040199006325</v>
          </cell>
          <cell r="F1726" t="str">
            <v>NGUYỄN THỊ THU THẢO</v>
          </cell>
          <cell r="G1726" t="str">
            <v>28/09/2023</v>
          </cell>
          <cell r="H1726">
            <v>1</v>
          </cell>
          <cell r="I1726">
            <v>2</v>
          </cell>
        </row>
        <row r="1727">
          <cell r="D1727" t="str">
            <v>TCT08803</v>
          </cell>
          <cell r="E1727" t="str">
            <v>056197005627</v>
          </cell>
          <cell r="F1727" t="str">
            <v>LÊ NỮ PHƯƠNG THI</v>
          </cell>
          <cell r="G1727" t="str">
            <v>28/09/2023</v>
          </cell>
          <cell r="H1727">
            <v>1</v>
          </cell>
          <cell r="I1727">
            <v>2</v>
          </cell>
        </row>
        <row r="1728">
          <cell r="D1728" t="str">
            <v>TCT06719</v>
          </cell>
          <cell r="E1728" t="str">
            <v>040197018891</v>
          </cell>
          <cell r="F1728" t="str">
            <v>LÊ THỊ THU</v>
          </cell>
          <cell r="G1728" t="str">
            <v>28/09/2023</v>
          </cell>
          <cell r="H1728">
            <v>1</v>
          </cell>
          <cell r="I1728">
            <v>2</v>
          </cell>
        </row>
        <row r="1729">
          <cell r="D1729" t="str">
            <v>TCT05760</v>
          </cell>
          <cell r="E1729" t="str">
            <v>049196001583</v>
          </cell>
          <cell r="F1729" t="str">
            <v>LÊ THỊ MỸ THƯƠNG</v>
          </cell>
          <cell r="G1729" t="str">
            <v>28/09/2023</v>
          </cell>
          <cell r="H1729">
            <v>1</v>
          </cell>
          <cell r="I1729">
            <v>2</v>
          </cell>
        </row>
        <row r="1730">
          <cell r="D1730" t="str">
            <v>TCT05655</v>
          </cell>
          <cell r="E1730" t="str">
            <v>066187010671</v>
          </cell>
          <cell r="F1730" t="str">
            <v>PHẠM THỊ THỦY</v>
          </cell>
          <cell r="G1730" t="str">
            <v>28/09/2023</v>
          </cell>
          <cell r="H1730">
            <v>1</v>
          </cell>
          <cell r="I1730">
            <v>2</v>
          </cell>
        </row>
        <row r="1731">
          <cell r="D1731" t="str">
            <v>TCT08305</v>
          </cell>
          <cell r="E1731" t="str">
            <v>201484159</v>
          </cell>
          <cell r="F1731" t="str">
            <v>NGUYỄN THÀNH TÍN</v>
          </cell>
          <cell r="G1731" t="str">
            <v>28/09/2023</v>
          </cell>
          <cell r="H1731">
            <v>1</v>
          </cell>
          <cell r="I1731">
            <v>2</v>
          </cell>
        </row>
        <row r="1732">
          <cell r="D1732" t="str">
            <v>TCT06551</v>
          </cell>
          <cell r="E1732" t="str">
            <v>064194011059</v>
          </cell>
          <cell r="F1732" t="str">
            <v>DƯƠNG THỊ PHÚC TRÂN</v>
          </cell>
          <cell r="G1732" t="str">
            <v>28/09/2023</v>
          </cell>
          <cell r="H1732">
            <v>1</v>
          </cell>
          <cell r="I1732">
            <v>2</v>
          </cell>
        </row>
        <row r="1733">
          <cell r="D1733" t="str">
            <v>TCT08718</v>
          </cell>
          <cell r="E1733" t="str">
            <v>038197019892</v>
          </cell>
          <cell r="F1733" t="str">
            <v>LÊ THỊ HUYỀN TRANG</v>
          </cell>
          <cell r="G1733" t="str">
            <v>28/09/2023</v>
          </cell>
          <cell r="H1733">
            <v>1</v>
          </cell>
          <cell r="I1733">
            <v>2</v>
          </cell>
        </row>
        <row r="1734">
          <cell r="D1734" t="str">
            <v>TCT06104</v>
          </cell>
          <cell r="E1734" t="str">
            <v>051190016848</v>
          </cell>
          <cell r="F1734" t="str">
            <v>TIÊU THỊ MỸ TRANG</v>
          </cell>
          <cell r="G1734" t="str">
            <v>28/09/2023</v>
          </cell>
          <cell r="H1734">
            <v>1</v>
          </cell>
          <cell r="I1734">
            <v>2</v>
          </cell>
        </row>
        <row r="1735">
          <cell r="D1735" t="str">
            <v>TCT07253</v>
          </cell>
          <cell r="E1735" t="str">
            <v>049095013771</v>
          </cell>
          <cell r="F1735" t="str">
            <v>LÊ VĂN TRUNG</v>
          </cell>
          <cell r="G1735" t="str">
            <v>28/09/2023</v>
          </cell>
          <cell r="H1735">
            <v>1</v>
          </cell>
          <cell r="I1735">
            <v>2</v>
          </cell>
        </row>
        <row r="1736">
          <cell r="D1736" t="str">
            <v>TCT02502</v>
          </cell>
          <cell r="E1736" t="str">
            <v>038097021918</v>
          </cell>
          <cell r="F1736" t="str">
            <v>PHẠM THANH TÙNG</v>
          </cell>
          <cell r="G1736" t="str">
            <v>28/09/2023</v>
          </cell>
          <cell r="H1736">
            <v>1</v>
          </cell>
          <cell r="I1736">
            <v>2</v>
          </cell>
        </row>
        <row r="1737">
          <cell r="D1737" t="str">
            <v>TCT00721</v>
          </cell>
          <cell r="E1737" t="str">
            <v>038194042260</v>
          </cell>
          <cell r="F1737" t="str">
            <v>TRẦN THỊ VÂN</v>
          </cell>
          <cell r="G1737" t="str">
            <v>28/09/2023</v>
          </cell>
          <cell r="H1737">
            <v>1</v>
          </cell>
          <cell r="I1737">
            <v>2</v>
          </cell>
        </row>
        <row r="1738">
          <cell r="D1738" t="str">
            <v>TCT08046</v>
          </cell>
          <cell r="E1738" t="str">
            <v>066301005484</v>
          </cell>
          <cell r="F1738" t="str">
            <v>DƯƠNG ĐẶNG YẾN VY</v>
          </cell>
          <cell r="G1738" t="str">
            <v>28/09/2023</v>
          </cell>
          <cell r="H1738">
            <v>1</v>
          </cell>
          <cell r="I1738">
            <v>2</v>
          </cell>
        </row>
        <row r="1739">
          <cell r="D1739" t="str">
            <v>TCT06935</v>
          </cell>
          <cell r="E1739" t="str">
            <v>038198008165</v>
          </cell>
          <cell r="F1739" t="str">
            <v>NGUYỄN THỊ YẾN</v>
          </cell>
          <cell r="G1739" t="str">
            <v>28/09/2023</v>
          </cell>
          <cell r="H1739">
            <v>1</v>
          </cell>
          <cell r="I1739">
            <v>2</v>
          </cell>
        </row>
        <row r="1740">
          <cell r="D1740" t="str">
            <v>TCT05426</v>
          </cell>
          <cell r="E1740" t="str">
            <v>054197006324</v>
          </cell>
          <cell r="F1740" t="str">
            <v>HUỲNH NỮ HOÀNG ANH</v>
          </cell>
          <cell r="G1740" t="str">
            <v>28/09/2023</v>
          </cell>
          <cell r="H1740">
            <v>1</v>
          </cell>
          <cell r="I1740">
            <v>3</v>
          </cell>
        </row>
        <row r="1741">
          <cell r="D1741" t="str">
            <v>TCT01934</v>
          </cell>
          <cell r="E1741" t="str">
            <v>038300025861</v>
          </cell>
          <cell r="F1741" t="str">
            <v>TRẦN THỊ QUỲNH ANH</v>
          </cell>
          <cell r="G1741" t="str">
            <v>28/09/2023</v>
          </cell>
          <cell r="H1741">
            <v>1</v>
          </cell>
          <cell r="I1741">
            <v>3</v>
          </cell>
        </row>
        <row r="1742">
          <cell r="D1742" t="str">
            <v>TCT01074</v>
          </cell>
          <cell r="E1742" t="str">
            <v>049300007647</v>
          </cell>
          <cell r="F1742" t="str">
            <v>TRẦN THỊ BÌNH</v>
          </cell>
          <cell r="G1742" t="str">
            <v>28/09/2023</v>
          </cell>
          <cell r="H1742">
            <v>1</v>
          </cell>
          <cell r="I1742">
            <v>3</v>
          </cell>
        </row>
        <row r="1743">
          <cell r="D1743" t="str">
            <v>TCT07064</v>
          </cell>
          <cell r="E1743" t="str">
            <v>040199022186</v>
          </cell>
          <cell r="F1743" t="str">
            <v>NGÔ THỊ QUỲNH CHI</v>
          </cell>
          <cell r="G1743" t="str">
            <v>28/09/2023</v>
          </cell>
          <cell r="H1743">
            <v>1</v>
          </cell>
          <cell r="I1743">
            <v>3</v>
          </cell>
        </row>
        <row r="1744">
          <cell r="D1744" t="str">
            <v>TCT01967</v>
          </cell>
          <cell r="E1744" t="str">
            <v>192107838</v>
          </cell>
          <cell r="F1744" t="str">
            <v>LÊ THỊ ĐỨC</v>
          </cell>
          <cell r="G1744" t="str">
            <v>28/09/2023</v>
          </cell>
          <cell r="H1744">
            <v>1</v>
          </cell>
          <cell r="I1744">
            <v>3</v>
          </cell>
        </row>
        <row r="1745">
          <cell r="D1745" t="str">
            <v>TCT01052</v>
          </cell>
          <cell r="E1745" t="str">
            <v>038191003424</v>
          </cell>
          <cell r="F1745" t="str">
            <v>LÊ THỊ DUNG</v>
          </cell>
          <cell r="G1745" t="str">
            <v>28/09/2023</v>
          </cell>
          <cell r="H1745">
            <v>1</v>
          </cell>
          <cell r="I1745">
            <v>3</v>
          </cell>
        </row>
        <row r="1746">
          <cell r="D1746" t="str">
            <v>TCT08506</v>
          </cell>
          <cell r="E1746" t="str">
            <v>049194000239</v>
          </cell>
          <cell r="F1746" t="str">
            <v>PHẠM THỊ TRÚC DUYÊN</v>
          </cell>
          <cell r="G1746" t="str">
            <v>28/09/2023</v>
          </cell>
          <cell r="H1746">
            <v>1</v>
          </cell>
          <cell r="I1746">
            <v>3</v>
          </cell>
        </row>
        <row r="1747">
          <cell r="D1747" t="str">
            <v>TCT07611</v>
          </cell>
          <cell r="E1747" t="str">
            <v>042188011971</v>
          </cell>
          <cell r="F1747" t="str">
            <v>NGUYỄN THỊ HOÀNG HÀ</v>
          </cell>
          <cell r="G1747" t="str">
            <v>28/09/2023</v>
          </cell>
          <cell r="H1747">
            <v>1</v>
          </cell>
          <cell r="I1747">
            <v>3</v>
          </cell>
        </row>
        <row r="1748">
          <cell r="D1748" t="str">
            <v>TCT03875</v>
          </cell>
          <cell r="E1748" t="str">
            <v>051191014695</v>
          </cell>
          <cell r="F1748" t="str">
            <v>PHẠM THỊ THANH HẰNG</v>
          </cell>
          <cell r="G1748" t="str">
            <v>28/09/2023</v>
          </cell>
          <cell r="H1748">
            <v>1</v>
          </cell>
          <cell r="I1748">
            <v>3</v>
          </cell>
        </row>
        <row r="1749">
          <cell r="D1749" t="str">
            <v>TCT08120</v>
          </cell>
          <cell r="E1749" t="str">
            <v>044192008633</v>
          </cell>
          <cell r="F1749" t="str">
            <v>NGUYỄN THỊ MỸ HẠNH</v>
          </cell>
          <cell r="G1749" t="str">
            <v>28/09/2023</v>
          </cell>
          <cell r="H1749">
            <v>1</v>
          </cell>
          <cell r="I1749">
            <v>3</v>
          </cell>
        </row>
        <row r="1750">
          <cell r="D1750" t="str">
            <v>TCT04221</v>
          </cell>
          <cell r="E1750" t="str">
            <v>052187000887</v>
          </cell>
          <cell r="F1750" t="str">
            <v>VÕ THỊ ÚT HIỀN</v>
          </cell>
          <cell r="G1750" t="str">
            <v>28/09/2023</v>
          </cell>
          <cell r="H1750">
            <v>1</v>
          </cell>
          <cell r="I1750">
            <v>3</v>
          </cell>
        </row>
        <row r="1751">
          <cell r="D1751" t="str">
            <v>TCT01393</v>
          </cell>
          <cell r="E1751" t="str">
            <v>068200004558</v>
          </cell>
          <cell r="F1751" t="str">
            <v>HOÀNG LỮ THUẬN HÒA</v>
          </cell>
          <cell r="G1751" t="str">
            <v>28/09/2023</v>
          </cell>
          <cell r="H1751">
            <v>1</v>
          </cell>
          <cell r="I1751">
            <v>3</v>
          </cell>
        </row>
        <row r="1752">
          <cell r="D1752" t="str">
            <v>TCT01427</v>
          </cell>
          <cell r="E1752" t="str">
            <v>054190004166</v>
          </cell>
          <cell r="F1752" t="str">
            <v>TRẦN THỊ THANH HỒNG</v>
          </cell>
          <cell r="G1752" t="str">
            <v>28/09/2023</v>
          </cell>
          <cell r="H1752">
            <v>1</v>
          </cell>
          <cell r="I1752">
            <v>3</v>
          </cell>
        </row>
        <row r="1753">
          <cell r="D1753" t="str">
            <v>TCT09056</v>
          </cell>
          <cell r="E1753" t="str">
            <v>044192002917</v>
          </cell>
          <cell r="F1753" t="str">
            <v>NGUYỄN THỊ HƯƠNG</v>
          </cell>
          <cell r="G1753" t="str">
            <v>28/09/2023</v>
          </cell>
          <cell r="H1753">
            <v>1</v>
          </cell>
          <cell r="I1753">
            <v>3</v>
          </cell>
        </row>
        <row r="1754">
          <cell r="D1754" t="str">
            <v>TCT00189</v>
          </cell>
          <cell r="E1754" t="str">
            <v>048186000646</v>
          </cell>
          <cell r="F1754" t="str">
            <v>LÊ THỊ BÍCH HUYỀN</v>
          </cell>
          <cell r="G1754" t="str">
            <v>28/09/2023</v>
          </cell>
          <cell r="H1754">
            <v>1</v>
          </cell>
          <cell r="I1754">
            <v>3</v>
          </cell>
        </row>
        <row r="1755">
          <cell r="D1755" t="str">
            <v>TCT03342</v>
          </cell>
          <cell r="E1755" t="str">
            <v>058097000833</v>
          </cell>
          <cell r="F1755" t="str">
            <v>LÊ ĐÌNH KHÔI</v>
          </cell>
          <cell r="G1755" t="str">
            <v>28/09/2023</v>
          </cell>
          <cell r="H1755">
            <v>1</v>
          </cell>
          <cell r="I1755">
            <v>3</v>
          </cell>
        </row>
        <row r="1756">
          <cell r="D1756" t="str">
            <v>TCT02937</v>
          </cell>
          <cell r="E1756" t="str">
            <v>075187011293</v>
          </cell>
          <cell r="F1756" t="str">
            <v>NGÔ THỊ HỒNG LIÊN</v>
          </cell>
          <cell r="G1756" t="str">
            <v>28/09/2023</v>
          </cell>
          <cell r="H1756">
            <v>1</v>
          </cell>
          <cell r="I1756">
            <v>3</v>
          </cell>
        </row>
        <row r="1757">
          <cell r="D1757" t="str">
            <v>TCT07442</v>
          </cell>
          <cell r="E1757" t="str">
            <v>040198013112</v>
          </cell>
          <cell r="F1757" t="str">
            <v>NGUYỄN THỊ DIỆU LINH</v>
          </cell>
          <cell r="G1757" t="str">
            <v>28/09/2023</v>
          </cell>
          <cell r="H1757">
            <v>1</v>
          </cell>
          <cell r="I1757">
            <v>3</v>
          </cell>
        </row>
        <row r="1758">
          <cell r="D1758" t="str">
            <v>TCT06609</v>
          </cell>
          <cell r="E1758" t="str">
            <v>054192007629</v>
          </cell>
          <cell r="F1758" t="str">
            <v>TỐNG THỊ KIM LOAN</v>
          </cell>
          <cell r="G1758" t="str">
            <v>28/09/2023</v>
          </cell>
          <cell r="H1758">
            <v>1</v>
          </cell>
          <cell r="I1758">
            <v>3</v>
          </cell>
        </row>
        <row r="1759">
          <cell r="D1759" t="str">
            <v>TCT08784</v>
          </cell>
          <cell r="E1759" t="str">
            <v>045195007967</v>
          </cell>
          <cell r="F1759" t="str">
            <v>NGUYỄN THỊ THIÊN LÝ</v>
          </cell>
          <cell r="G1759" t="str">
            <v>28/09/2023</v>
          </cell>
          <cell r="H1759">
            <v>1</v>
          </cell>
          <cell r="I1759">
            <v>3</v>
          </cell>
        </row>
        <row r="1760">
          <cell r="D1760" t="str">
            <v>TCT05803</v>
          </cell>
          <cell r="E1760" t="str">
            <v>038201004458</v>
          </cell>
          <cell r="F1760" t="str">
            <v>TRẦN ĐỨC MINH</v>
          </cell>
          <cell r="G1760" t="str">
            <v>28/09/2023</v>
          </cell>
          <cell r="H1760">
            <v>1</v>
          </cell>
          <cell r="I1760">
            <v>3</v>
          </cell>
        </row>
        <row r="1761">
          <cell r="D1761" t="str">
            <v>TCT00295</v>
          </cell>
          <cell r="E1761" t="str">
            <v>066098013653</v>
          </cell>
          <cell r="F1761" t="str">
            <v>ĐẶNG HỒ THÁI NAM</v>
          </cell>
          <cell r="G1761" t="str">
            <v>28/09/2023</v>
          </cell>
          <cell r="H1761">
            <v>1</v>
          </cell>
          <cell r="I1761">
            <v>3</v>
          </cell>
        </row>
        <row r="1762">
          <cell r="D1762" t="str">
            <v>TCT03674</v>
          </cell>
          <cell r="E1762" t="str">
            <v>038301019517</v>
          </cell>
          <cell r="F1762" t="str">
            <v>LÊ THU NGÂN</v>
          </cell>
          <cell r="G1762" t="str">
            <v>28/09/2023</v>
          </cell>
          <cell r="H1762">
            <v>1</v>
          </cell>
          <cell r="I1762">
            <v>3</v>
          </cell>
        </row>
        <row r="1763">
          <cell r="D1763" t="str">
            <v>TCT02104</v>
          </cell>
          <cell r="E1763" t="str">
            <v>052194000256</v>
          </cell>
          <cell r="F1763" t="str">
            <v>NGUYỄN THỊ NHƯ NGỌC</v>
          </cell>
          <cell r="G1763" t="str">
            <v>28/09/2023</v>
          </cell>
          <cell r="H1763">
            <v>1</v>
          </cell>
          <cell r="I1763">
            <v>3</v>
          </cell>
        </row>
        <row r="1764">
          <cell r="D1764" t="str">
            <v>TCT05595</v>
          </cell>
          <cell r="E1764" t="str">
            <v>040201019630</v>
          </cell>
          <cell r="F1764" t="str">
            <v>ĐẶNG HOÀNG NHẤT</v>
          </cell>
          <cell r="G1764" t="str">
            <v>28/09/2023</v>
          </cell>
          <cell r="H1764">
            <v>1</v>
          </cell>
          <cell r="I1764">
            <v>3</v>
          </cell>
        </row>
        <row r="1765">
          <cell r="D1765" t="str">
            <v>TCT03380</v>
          </cell>
          <cell r="E1765" t="str">
            <v>044199007157</v>
          </cell>
          <cell r="F1765" t="str">
            <v>ĐẶNG THỊ HỒNG NHUNG</v>
          </cell>
          <cell r="G1765" t="str">
            <v>28/09/2023</v>
          </cell>
          <cell r="H1765">
            <v>1</v>
          </cell>
          <cell r="I1765">
            <v>3</v>
          </cell>
        </row>
        <row r="1766">
          <cell r="D1766" t="str">
            <v>TCT09167</v>
          </cell>
          <cell r="E1766" t="str">
            <v>058301003555</v>
          </cell>
          <cell r="F1766" t="str">
            <v>LƯU THÚY OANH</v>
          </cell>
          <cell r="G1766" t="str">
            <v>28/09/2023</v>
          </cell>
          <cell r="H1766">
            <v>1</v>
          </cell>
          <cell r="I1766">
            <v>3</v>
          </cell>
        </row>
        <row r="1767">
          <cell r="D1767" t="str">
            <v>TCT00191</v>
          </cell>
          <cell r="E1767" t="str">
            <v>042187008434</v>
          </cell>
          <cell r="F1767" t="str">
            <v>ĐÀO THỊ PHƯƠNG</v>
          </cell>
          <cell r="G1767" t="str">
            <v>28/09/2023</v>
          </cell>
          <cell r="H1767">
            <v>1</v>
          </cell>
          <cell r="I1767">
            <v>3</v>
          </cell>
        </row>
        <row r="1768">
          <cell r="D1768" t="str">
            <v>TCT00273</v>
          </cell>
          <cell r="E1768" t="str">
            <v>054191012197</v>
          </cell>
          <cell r="F1768" t="str">
            <v>NGUYỄN THỊ YẾN PHƯỢNG</v>
          </cell>
          <cell r="G1768" t="str">
            <v>28/09/2023</v>
          </cell>
          <cell r="H1768">
            <v>1</v>
          </cell>
          <cell r="I1768">
            <v>3</v>
          </cell>
        </row>
        <row r="1769">
          <cell r="D1769" t="str">
            <v>TCT02491</v>
          </cell>
          <cell r="E1769" t="str">
            <v>040199018300</v>
          </cell>
          <cell r="F1769" t="str">
            <v>NGUYỄN THỊ QUỲNH</v>
          </cell>
          <cell r="G1769" t="str">
            <v>28/09/2023</v>
          </cell>
          <cell r="H1769">
            <v>1</v>
          </cell>
          <cell r="I1769">
            <v>3</v>
          </cell>
        </row>
        <row r="1770">
          <cell r="D1770" t="str">
            <v>TCT07887</v>
          </cell>
          <cell r="E1770" t="str">
            <v>049191011528</v>
          </cell>
          <cell r="F1770" t="str">
            <v>NGÔ THỊ ANH TÀI</v>
          </cell>
          <cell r="G1770" t="str">
            <v>28/09/2023</v>
          </cell>
          <cell r="H1770">
            <v>1</v>
          </cell>
          <cell r="I1770">
            <v>3</v>
          </cell>
        </row>
        <row r="1771">
          <cell r="D1771" t="str">
            <v>TCT04327</v>
          </cell>
          <cell r="E1771" t="str">
            <v>049189011772</v>
          </cell>
          <cell r="F1771" t="str">
            <v>TRẦN THỊ THIÊN THANH</v>
          </cell>
          <cell r="G1771" t="str">
            <v>28/09/2023</v>
          </cell>
          <cell r="H1771">
            <v>1</v>
          </cell>
          <cell r="I1771">
            <v>3</v>
          </cell>
        </row>
        <row r="1772">
          <cell r="D1772" t="str">
            <v>TCT07890</v>
          </cell>
          <cell r="E1772" t="str">
            <v>040193019285</v>
          </cell>
          <cell r="F1772" t="str">
            <v>NGUYỄN THU THẢO</v>
          </cell>
          <cell r="G1772" t="str">
            <v>28/09/2023</v>
          </cell>
          <cell r="H1772">
            <v>1</v>
          </cell>
          <cell r="I1772">
            <v>3</v>
          </cell>
        </row>
        <row r="1773">
          <cell r="D1773" t="str">
            <v>TCT04866</v>
          </cell>
          <cell r="E1773" t="str">
            <v>066195001814</v>
          </cell>
          <cell r="F1773" t="str">
            <v>LÊ NGỌC THI</v>
          </cell>
          <cell r="G1773" t="str">
            <v>28/09/2023</v>
          </cell>
          <cell r="H1773">
            <v>1</v>
          </cell>
          <cell r="I1773">
            <v>3</v>
          </cell>
        </row>
        <row r="1774">
          <cell r="D1774" t="str">
            <v>TCT04740</v>
          </cell>
          <cell r="E1774" t="str">
            <v>230943371</v>
          </cell>
          <cell r="F1774" t="str">
            <v>MAI THỊ THU</v>
          </cell>
          <cell r="G1774" t="str">
            <v>28/09/2023</v>
          </cell>
          <cell r="H1774">
            <v>1</v>
          </cell>
          <cell r="I1774">
            <v>3</v>
          </cell>
        </row>
        <row r="1775">
          <cell r="D1775" t="str">
            <v>TCT05162</v>
          </cell>
          <cell r="E1775" t="str">
            <v>054197003975</v>
          </cell>
          <cell r="F1775" t="str">
            <v>LÊ THỊ THU THƯƠNG</v>
          </cell>
          <cell r="G1775" t="str">
            <v>28/09/2023</v>
          </cell>
          <cell r="H1775">
            <v>1</v>
          </cell>
          <cell r="I1775">
            <v>3</v>
          </cell>
        </row>
        <row r="1776">
          <cell r="D1776" t="str">
            <v>TCT03723</v>
          </cell>
          <cell r="E1776" t="str">
            <v>049195013928</v>
          </cell>
          <cell r="F1776" t="str">
            <v>PHAN THỊ THỦY</v>
          </cell>
          <cell r="G1776" t="str">
            <v>28/09/2023</v>
          </cell>
          <cell r="H1776">
            <v>1</v>
          </cell>
          <cell r="I1776">
            <v>3</v>
          </cell>
        </row>
        <row r="1777">
          <cell r="D1777" t="str">
            <v>TCT01598</v>
          </cell>
          <cell r="E1777" t="str">
            <v>049189012204</v>
          </cell>
          <cell r="F1777" t="str">
            <v>NGUYỄN THỊ MINH TÍN</v>
          </cell>
          <cell r="G1777" t="str">
            <v>28/09/2023</v>
          </cell>
          <cell r="H1777">
            <v>1</v>
          </cell>
          <cell r="I1777">
            <v>3</v>
          </cell>
        </row>
        <row r="1778">
          <cell r="D1778" t="str">
            <v>TCT04584</v>
          </cell>
          <cell r="E1778" t="str">
            <v>054195006679</v>
          </cell>
          <cell r="F1778" t="str">
            <v>ĐỖ CHÂN TRÂN</v>
          </cell>
          <cell r="G1778" t="str">
            <v>28/09/2023</v>
          </cell>
          <cell r="H1778">
            <v>1</v>
          </cell>
          <cell r="I1778">
            <v>3</v>
          </cell>
        </row>
        <row r="1779">
          <cell r="D1779" t="str">
            <v>TCT05920</v>
          </cell>
          <cell r="E1779" t="str">
            <v>051185019185</v>
          </cell>
          <cell r="F1779" t="str">
            <v>LÊ THỊ NGỌC TRANG</v>
          </cell>
          <cell r="G1779" t="str">
            <v>28/09/2023</v>
          </cell>
          <cell r="H1779">
            <v>1</v>
          </cell>
          <cell r="I1779">
            <v>3</v>
          </cell>
        </row>
        <row r="1780">
          <cell r="D1780" t="str">
            <v>TCT07512</v>
          </cell>
          <cell r="E1780" t="str">
            <v>056194009865</v>
          </cell>
          <cell r="F1780" t="str">
            <v>TÔ THỊ THU TRANG</v>
          </cell>
          <cell r="G1780" t="str">
            <v>28/09/2023</v>
          </cell>
          <cell r="H1780">
            <v>1</v>
          </cell>
          <cell r="I1780">
            <v>3</v>
          </cell>
        </row>
        <row r="1781">
          <cell r="D1781" t="str">
            <v>TCT06684</v>
          </cell>
          <cell r="E1781" t="str">
            <v>054094008687</v>
          </cell>
          <cell r="F1781" t="str">
            <v>NGUYỄN THÀNH TRUNG</v>
          </cell>
          <cell r="G1781" t="str">
            <v>28/09/2023</v>
          </cell>
          <cell r="H1781">
            <v>1</v>
          </cell>
          <cell r="I1781">
            <v>3</v>
          </cell>
        </row>
        <row r="1782">
          <cell r="D1782" t="str">
            <v>TCT05163</v>
          </cell>
          <cell r="E1782" t="str">
            <v>048099002024</v>
          </cell>
          <cell r="F1782" t="str">
            <v>VÕ BÁ TÙNG</v>
          </cell>
          <cell r="G1782" t="str">
            <v>28/09/2023</v>
          </cell>
          <cell r="H1782">
            <v>1</v>
          </cell>
          <cell r="I1782">
            <v>3</v>
          </cell>
        </row>
        <row r="1783">
          <cell r="D1783" t="str">
            <v>TCT04959</v>
          </cell>
          <cell r="E1783" t="str">
            <v>215334273</v>
          </cell>
          <cell r="F1783" t="str">
            <v>TRẦN THỊ ÁI VÂN</v>
          </cell>
          <cell r="G1783" t="str">
            <v>28/09/2023</v>
          </cell>
          <cell r="H1783">
            <v>1</v>
          </cell>
          <cell r="I1783">
            <v>3</v>
          </cell>
        </row>
        <row r="1784">
          <cell r="D1784" t="str">
            <v>TCT05651</v>
          </cell>
          <cell r="E1784" t="str">
            <v>066193016785</v>
          </cell>
          <cell r="F1784" t="str">
            <v>NGUYỄN KHÁNH LAN VY</v>
          </cell>
          <cell r="G1784" t="str">
            <v>28/09/2023</v>
          </cell>
          <cell r="H1784">
            <v>1</v>
          </cell>
          <cell r="I1784">
            <v>3</v>
          </cell>
        </row>
        <row r="1785">
          <cell r="D1785" t="str">
            <v>TCT05082</v>
          </cell>
          <cell r="E1785" t="str">
            <v>048192004152</v>
          </cell>
          <cell r="F1785" t="str">
            <v>NGUYỄN THỊ BẢO YẾN</v>
          </cell>
          <cell r="G1785" t="str">
            <v>28/09/2023</v>
          </cell>
          <cell r="H1785">
            <v>1</v>
          </cell>
          <cell r="I1785">
            <v>3</v>
          </cell>
        </row>
        <row r="1786">
          <cell r="D1786" t="str">
            <v>TCT01387</v>
          </cell>
          <cell r="E1786" t="str">
            <v>064197007370</v>
          </cell>
          <cell r="F1786" t="str">
            <v>LÊ HOÀI ANH</v>
          </cell>
          <cell r="G1786" t="str">
            <v>28/09/2023</v>
          </cell>
          <cell r="H1786">
            <v>1</v>
          </cell>
          <cell r="I1786">
            <v>4</v>
          </cell>
        </row>
        <row r="1787">
          <cell r="D1787" t="str">
            <v>TCT03365</v>
          </cell>
          <cell r="E1787" t="str">
            <v>042300009874</v>
          </cell>
          <cell r="F1787" t="str">
            <v>TRẦN THỊ TRÚC ANH</v>
          </cell>
          <cell r="G1787" t="str">
            <v>28/09/2023</v>
          </cell>
          <cell r="H1787">
            <v>1</v>
          </cell>
          <cell r="I1787">
            <v>4</v>
          </cell>
        </row>
        <row r="1788">
          <cell r="D1788" t="str">
            <v>TCT05465</v>
          </cell>
          <cell r="E1788" t="str">
            <v>040198024290</v>
          </cell>
          <cell r="F1788" t="str">
            <v>TRẦN THỊ BÌNH</v>
          </cell>
          <cell r="G1788" t="str">
            <v>28/09/2023</v>
          </cell>
          <cell r="H1788">
            <v>1</v>
          </cell>
          <cell r="I1788">
            <v>4</v>
          </cell>
        </row>
        <row r="1789">
          <cell r="D1789" t="str">
            <v>TCT01495</v>
          </cell>
          <cell r="E1789" t="str">
            <v>042300000475</v>
          </cell>
          <cell r="F1789" t="str">
            <v>NGUYỄN LINH CHI</v>
          </cell>
          <cell r="G1789" t="str">
            <v>28/09/2023</v>
          </cell>
          <cell r="H1789">
            <v>1</v>
          </cell>
          <cell r="I1789">
            <v>4</v>
          </cell>
        </row>
        <row r="1790">
          <cell r="D1790" t="str">
            <v>TCT05665</v>
          </cell>
          <cell r="E1790" t="str">
            <v>187608888</v>
          </cell>
          <cell r="F1790" t="str">
            <v>NGUYỄN VIẾT ĐỨC</v>
          </cell>
          <cell r="G1790" t="str">
            <v>28/09/2023</v>
          </cell>
          <cell r="H1790">
            <v>1</v>
          </cell>
          <cell r="I1790">
            <v>4</v>
          </cell>
        </row>
        <row r="1791">
          <cell r="D1791" t="str">
            <v>TCT03650</v>
          </cell>
          <cell r="E1791" t="str">
            <v>040192040437</v>
          </cell>
          <cell r="F1791" t="str">
            <v>LÊ THỊ DUNG</v>
          </cell>
          <cell r="G1791" t="str">
            <v>28/09/2023</v>
          </cell>
          <cell r="H1791">
            <v>1</v>
          </cell>
          <cell r="I1791">
            <v>4</v>
          </cell>
        </row>
        <row r="1792">
          <cell r="D1792" t="str">
            <v>TCT03073</v>
          </cell>
          <cell r="E1792" t="str">
            <v>054193010294</v>
          </cell>
          <cell r="F1792" t="str">
            <v>PHAN ÁI DUYÊN</v>
          </cell>
          <cell r="G1792" t="str">
            <v>28/09/2023</v>
          </cell>
          <cell r="H1792">
            <v>1</v>
          </cell>
          <cell r="I1792">
            <v>4</v>
          </cell>
        </row>
        <row r="1793">
          <cell r="D1793" t="str">
            <v>TCT05481</v>
          </cell>
          <cell r="E1793" t="str">
            <v>049189009988</v>
          </cell>
          <cell r="F1793" t="str">
            <v>NGUYỄN THỊ HỒNG HÀ</v>
          </cell>
          <cell r="G1793" t="str">
            <v>28/09/2023</v>
          </cell>
          <cell r="H1793">
            <v>1</v>
          </cell>
          <cell r="I1793">
            <v>4</v>
          </cell>
        </row>
        <row r="1794">
          <cell r="D1794" t="str">
            <v>TCT04739</v>
          </cell>
          <cell r="E1794" t="str">
            <v>068099003756</v>
          </cell>
          <cell r="F1794" t="str">
            <v>NGUYỄN VĂN HÀ</v>
          </cell>
          <cell r="G1794" t="str">
            <v>28/09/2023</v>
          </cell>
          <cell r="H1794">
            <v>1</v>
          </cell>
          <cell r="I1794">
            <v>4</v>
          </cell>
        </row>
        <row r="1795">
          <cell r="D1795" t="str">
            <v>TCT05381</v>
          </cell>
          <cell r="E1795" t="str">
            <v>040198025163</v>
          </cell>
          <cell r="F1795" t="str">
            <v>PHẠM THỊ THÚY HẰNG</v>
          </cell>
          <cell r="G1795" t="str">
            <v>28/09/2023</v>
          </cell>
          <cell r="H1795">
            <v>1</v>
          </cell>
          <cell r="I1795">
            <v>4</v>
          </cell>
        </row>
        <row r="1796">
          <cell r="D1796" t="str">
            <v>TCT00423</v>
          </cell>
          <cell r="E1796" t="str">
            <v>044301004489</v>
          </cell>
          <cell r="F1796" t="str">
            <v>PHẠM MỸ HẠNH</v>
          </cell>
          <cell r="G1796" t="str">
            <v>28/09/2023</v>
          </cell>
          <cell r="H1796">
            <v>1</v>
          </cell>
          <cell r="I1796">
            <v>4</v>
          </cell>
        </row>
        <row r="1797">
          <cell r="D1797" t="str">
            <v>TCT07032</v>
          </cell>
          <cell r="E1797" t="str">
            <v>054197001232</v>
          </cell>
          <cell r="F1797" t="str">
            <v>NGÔ THỊ MINH HIỂN</v>
          </cell>
          <cell r="G1797" t="str">
            <v>28/09/2023</v>
          </cell>
          <cell r="H1797">
            <v>1</v>
          </cell>
          <cell r="I1797">
            <v>4</v>
          </cell>
        </row>
        <row r="1798">
          <cell r="D1798" t="str">
            <v>TCT02603</v>
          </cell>
          <cell r="E1798" t="str">
            <v>058085001155</v>
          </cell>
          <cell r="F1798" t="str">
            <v>LÊ THANH HÒA</v>
          </cell>
          <cell r="G1798" t="str">
            <v>28/09/2023</v>
          </cell>
          <cell r="H1798">
            <v>1</v>
          </cell>
          <cell r="I1798">
            <v>4</v>
          </cell>
        </row>
        <row r="1799">
          <cell r="D1799" t="str">
            <v>TCT09175</v>
          </cell>
          <cell r="E1799" t="str">
            <v>049191005033</v>
          </cell>
          <cell r="F1799" t="str">
            <v>TRƯƠNG THỊ ÁNH HỒNG</v>
          </cell>
          <cell r="G1799" t="str">
            <v>28/09/2023</v>
          </cell>
          <cell r="H1799">
            <v>1</v>
          </cell>
          <cell r="I1799">
            <v>4</v>
          </cell>
        </row>
        <row r="1800">
          <cell r="D1800" t="str">
            <v>TCT05971</v>
          </cell>
          <cell r="E1800" t="str">
            <v>066193003648</v>
          </cell>
          <cell r="F1800" t="str">
            <v>NGUYỄN THỊ DIỆU HƯƠNG</v>
          </cell>
          <cell r="G1800" t="str">
            <v>28/09/2023</v>
          </cell>
          <cell r="H1800">
            <v>1</v>
          </cell>
          <cell r="I1800">
            <v>4</v>
          </cell>
        </row>
        <row r="1801">
          <cell r="D1801" t="str">
            <v>TCT00200</v>
          </cell>
          <cell r="E1801" t="str">
            <v>038191008076</v>
          </cell>
          <cell r="F1801" t="str">
            <v>LÊ THỊ THANH HUYỀN</v>
          </cell>
          <cell r="G1801" t="str">
            <v>28/09/2023</v>
          </cell>
          <cell r="H1801">
            <v>1</v>
          </cell>
          <cell r="I1801">
            <v>4</v>
          </cell>
        </row>
        <row r="1802">
          <cell r="D1802" t="str">
            <v>TCT03530</v>
          </cell>
          <cell r="E1802" t="str">
            <v>052094015506</v>
          </cell>
          <cell r="F1802" t="str">
            <v>ĐOÀN MINH KHUÊ</v>
          </cell>
          <cell r="G1802" t="str">
            <v>28/09/2023</v>
          </cell>
          <cell r="H1802">
            <v>1</v>
          </cell>
          <cell r="I1802">
            <v>4</v>
          </cell>
        </row>
        <row r="1803">
          <cell r="D1803" t="str">
            <v>TCT00017</v>
          </cell>
          <cell r="E1803" t="str">
            <v>040187023621</v>
          </cell>
          <cell r="F1803" t="str">
            <v>NGUYỄN THỊ LIÊN</v>
          </cell>
          <cell r="G1803" t="str">
            <v>28/09/2023</v>
          </cell>
          <cell r="H1803">
            <v>1</v>
          </cell>
          <cell r="I1803">
            <v>4</v>
          </cell>
        </row>
        <row r="1804">
          <cell r="D1804" t="str">
            <v>TCT07325</v>
          </cell>
          <cell r="E1804" t="str">
            <v>044197002189</v>
          </cell>
          <cell r="F1804" t="str">
            <v>NGUYỄN THỊ HOÀI LINH</v>
          </cell>
          <cell r="G1804" t="str">
            <v>28/09/2023</v>
          </cell>
          <cell r="H1804">
            <v>1</v>
          </cell>
          <cell r="I1804">
            <v>4</v>
          </cell>
        </row>
        <row r="1805">
          <cell r="D1805" t="str">
            <v>TCT09087</v>
          </cell>
          <cell r="E1805" t="str">
            <v>066192005806</v>
          </cell>
          <cell r="F1805" t="str">
            <v>TRẦN THỊ LOAN</v>
          </cell>
          <cell r="G1805" t="str">
            <v>28/09/2023</v>
          </cell>
          <cell r="H1805">
            <v>1</v>
          </cell>
          <cell r="I1805">
            <v>4</v>
          </cell>
        </row>
        <row r="1806">
          <cell r="D1806" t="str">
            <v>TCT07384</v>
          </cell>
          <cell r="E1806" t="str">
            <v>052198006917</v>
          </cell>
          <cell r="F1806" t="str">
            <v>PHAN THỊ XUÂN LÝ</v>
          </cell>
          <cell r="G1806" t="str">
            <v>28/09/2023</v>
          </cell>
          <cell r="H1806">
            <v>1</v>
          </cell>
          <cell r="I1806">
            <v>4</v>
          </cell>
        </row>
        <row r="1807">
          <cell r="D1807" t="str">
            <v>TCT04058</v>
          </cell>
          <cell r="E1807" t="str">
            <v>042189005895</v>
          </cell>
          <cell r="F1807" t="str">
            <v>TRẦN THỊ NGỌC MINH</v>
          </cell>
          <cell r="G1807" t="str">
            <v>28/09/2023</v>
          </cell>
          <cell r="H1807">
            <v>1</v>
          </cell>
          <cell r="I1807">
            <v>4</v>
          </cell>
        </row>
        <row r="1808">
          <cell r="D1808" t="str">
            <v>TCT05417</v>
          </cell>
          <cell r="E1808" t="str">
            <v>054200002557</v>
          </cell>
          <cell r="F1808" t="str">
            <v>ĐOÀN NHẬT NAM</v>
          </cell>
          <cell r="G1808" t="str">
            <v>28/09/2023</v>
          </cell>
          <cell r="H1808">
            <v>1</v>
          </cell>
          <cell r="I1808">
            <v>4</v>
          </cell>
        </row>
        <row r="1809">
          <cell r="D1809" t="str">
            <v>TCT06132</v>
          </cell>
          <cell r="E1809" t="str">
            <v>052194015674</v>
          </cell>
          <cell r="F1809" t="str">
            <v>NGÔ THỊ KIM NGÂN</v>
          </cell>
          <cell r="G1809" t="str">
            <v>28/09/2023</v>
          </cell>
          <cell r="H1809">
            <v>1</v>
          </cell>
          <cell r="I1809">
            <v>4</v>
          </cell>
        </row>
        <row r="1810">
          <cell r="D1810" t="str">
            <v>TCT00314</v>
          </cell>
          <cell r="E1810" t="str">
            <v>042194005111</v>
          </cell>
          <cell r="F1810" t="str">
            <v>NGUYỄN THỊ TRINH NGỌC</v>
          </cell>
          <cell r="G1810" t="str">
            <v>28/09/2023</v>
          </cell>
          <cell r="H1810">
            <v>1</v>
          </cell>
          <cell r="I1810">
            <v>4</v>
          </cell>
        </row>
        <row r="1811">
          <cell r="D1811" t="str">
            <v>TCT02903</v>
          </cell>
          <cell r="E1811" t="str">
            <v>040201023210</v>
          </cell>
          <cell r="F1811" t="str">
            <v>ĐẶNG MINH NHẬT</v>
          </cell>
          <cell r="G1811" t="str">
            <v>28/09/2023</v>
          </cell>
          <cell r="H1811">
            <v>1</v>
          </cell>
          <cell r="I1811">
            <v>4</v>
          </cell>
        </row>
        <row r="1812">
          <cell r="D1812" t="str">
            <v>TCT04960</v>
          </cell>
          <cell r="E1812" t="str">
            <v>049193012780</v>
          </cell>
          <cell r="F1812" t="str">
            <v>HÀ THỊ TUYẾT NHUNG</v>
          </cell>
          <cell r="G1812" t="str">
            <v>28/09/2023</v>
          </cell>
          <cell r="H1812">
            <v>1</v>
          </cell>
          <cell r="I1812">
            <v>4</v>
          </cell>
        </row>
        <row r="1813">
          <cell r="D1813" t="str">
            <v>TCT03973</v>
          </cell>
          <cell r="E1813" t="str">
            <v>040197022803</v>
          </cell>
          <cell r="F1813" t="str">
            <v>NGUYỄN THỊ OANH</v>
          </cell>
          <cell r="G1813" t="str">
            <v>28/09/2023</v>
          </cell>
          <cell r="H1813">
            <v>1</v>
          </cell>
          <cell r="I1813">
            <v>4</v>
          </cell>
        </row>
        <row r="1814">
          <cell r="D1814" t="str">
            <v>TCT00531</v>
          </cell>
          <cell r="E1814" t="str">
            <v>040198028477</v>
          </cell>
          <cell r="F1814" t="str">
            <v>ĐẬU HÀ PHƯƠNG</v>
          </cell>
          <cell r="G1814" t="str">
            <v>28/09/2023</v>
          </cell>
          <cell r="H1814">
            <v>1</v>
          </cell>
          <cell r="I1814">
            <v>4</v>
          </cell>
        </row>
        <row r="1815">
          <cell r="D1815" t="str">
            <v>TCT07465</v>
          </cell>
          <cell r="E1815" t="str">
            <v>042188017634</v>
          </cell>
          <cell r="F1815" t="str">
            <v>PHẠM THỊ BÍCH PHƯỢNG</v>
          </cell>
          <cell r="G1815" t="str">
            <v>28/09/2023</v>
          </cell>
          <cell r="H1815">
            <v>1</v>
          </cell>
          <cell r="I1815">
            <v>4</v>
          </cell>
        </row>
        <row r="1816">
          <cell r="D1816" t="str">
            <v>TCT05084</v>
          </cell>
          <cell r="E1816" t="str">
            <v>040196020365</v>
          </cell>
          <cell r="F1816" t="str">
            <v>NGUYỄN THỊ HẢI QUỲNH</v>
          </cell>
          <cell r="G1816" t="str">
            <v>28/09/2023</v>
          </cell>
          <cell r="H1816">
            <v>1</v>
          </cell>
          <cell r="I1816">
            <v>4</v>
          </cell>
        </row>
        <row r="1817">
          <cell r="D1817" t="str">
            <v>TCT02498</v>
          </cell>
          <cell r="E1817" t="str">
            <v>064199013760</v>
          </cell>
          <cell r="F1817" t="str">
            <v>TRÌNH THỊ PHƯƠNG THANH</v>
          </cell>
          <cell r="G1817" t="str">
            <v>28/09/2023</v>
          </cell>
          <cell r="H1817">
            <v>1</v>
          </cell>
          <cell r="I1817">
            <v>4</v>
          </cell>
        </row>
        <row r="1818">
          <cell r="D1818" t="str">
            <v>TCT02520</v>
          </cell>
          <cell r="E1818" t="str">
            <v>056192011300</v>
          </cell>
          <cell r="F1818" t="str">
            <v>NGUYỄN VŨ THANH THẢO</v>
          </cell>
          <cell r="G1818" t="str">
            <v>28/09/2023</v>
          </cell>
          <cell r="H1818">
            <v>1</v>
          </cell>
          <cell r="I1818">
            <v>4</v>
          </cell>
        </row>
        <row r="1819">
          <cell r="D1819" t="str">
            <v>TCT07749</v>
          </cell>
          <cell r="E1819" t="str">
            <v>058189008151</v>
          </cell>
          <cell r="F1819" t="str">
            <v>LÊ THỊ HỒNG THI</v>
          </cell>
          <cell r="G1819" t="str">
            <v>28/09/2023</v>
          </cell>
          <cell r="H1819">
            <v>1</v>
          </cell>
          <cell r="I1819">
            <v>4</v>
          </cell>
        </row>
        <row r="1820">
          <cell r="D1820" t="str">
            <v>TCT08977</v>
          </cell>
          <cell r="E1820" t="str">
            <v>025190003921</v>
          </cell>
          <cell r="F1820" t="str">
            <v>NGÔ THỊ MINH THU</v>
          </cell>
          <cell r="G1820" t="str">
            <v>28/09/2023</v>
          </cell>
          <cell r="H1820">
            <v>1</v>
          </cell>
          <cell r="I1820">
            <v>4</v>
          </cell>
        </row>
        <row r="1821">
          <cell r="D1821" t="str">
            <v>TCT01315</v>
          </cell>
          <cell r="E1821" t="str">
            <v>038300008330</v>
          </cell>
          <cell r="F1821" t="str">
            <v>NGUYỄN HÀ THƯƠNG</v>
          </cell>
          <cell r="G1821" t="str">
            <v>28/09/2023</v>
          </cell>
          <cell r="H1821">
            <v>1</v>
          </cell>
          <cell r="I1821">
            <v>4</v>
          </cell>
        </row>
        <row r="1822">
          <cell r="D1822" t="str">
            <v>TCT01711</v>
          </cell>
          <cell r="E1822" t="str">
            <v>049186003965</v>
          </cell>
          <cell r="F1822" t="str">
            <v>PHAN THỊ THU THỦY</v>
          </cell>
          <cell r="G1822" t="str">
            <v>28/09/2023</v>
          </cell>
          <cell r="H1822">
            <v>1</v>
          </cell>
          <cell r="I1822">
            <v>4</v>
          </cell>
        </row>
        <row r="1823">
          <cell r="D1823" t="str">
            <v>TCT04653</v>
          </cell>
          <cell r="E1823" t="str">
            <v>052189000689</v>
          </cell>
          <cell r="F1823" t="str">
            <v>NGUYỄN THỊ NHƯ TÍN</v>
          </cell>
          <cell r="G1823" t="str">
            <v>28/09/2023</v>
          </cell>
          <cell r="H1823">
            <v>1</v>
          </cell>
          <cell r="I1823">
            <v>4</v>
          </cell>
        </row>
        <row r="1824">
          <cell r="D1824" t="str">
            <v>TCT07875</v>
          </cell>
          <cell r="E1824" t="str">
            <v>054196010073</v>
          </cell>
          <cell r="F1824" t="str">
            <v>LÊ THỊ BẢO TRÂN</v>
          </cell>
          <cell r="G1824" t="str">
            <v>28/09/2023</v>
          </cell>
          <cell r="H1824">
            <v>1</v>
          </cell>
          <cell r="I1824">
            <v>4</v>
          </cell>
        </row>
        <row r="1825">
          <cell r="D1825" t="str">
            <v>TCT05950</v>
          </cell>
          <cell r="E1825" t="str">
            <v>038199004093</v>
          </cell>
          <cell r="F1825" t="str">
            <v>LÊ THỊ THU TRANG</v>
          </cell>
          <cell r="G1825" t="str">
            <v>28/09/2023</v>
          </cell>
          <cell r="H1825">
            <v>1</v>
          </cell>
          <cell r="I1825">
            <v>4</v>
          </cell>
        </row>
        <row r="1826">
          <cell r="D1826" t="str">
            <v>TCT06672</v>
          </cell>
          <cell r="E1826" t="str">
            <v>058198003403</v>
          </cell>
          <cell r="F1826" t="str">
            <v>THÁI THỊ THÚY TRANG</v>
          </cell>
          <cell r="G1826" t="str">
            <v>28/09/2023</v>
          </cell>
          <cell r="H1826">
            <v>1</v>
          </cell>
          <cell r="I1826">
            <v>4</v>
          </cell>
        </row>
        <row r="1827">
          <cell r="D1827" t="str">
            <v>TCT02455</v>
          </cell>
          <cell r="E1827" t="str">
            <v>049088017751</v>
          </cell>
          <cell r="F1827" t="str">
            <v>THÁI BÁ TRUNG</v>
          </cell>
          <cell r="G1827" t="str">
            <v>28/09/2023</v>
          </cell>
          <cell r="H1827">
            <v>1</v>
          </cell>
          <cell r="I1827">
            <v>4</v>
          </cell>
        </row>
        <row r="1828">
          <cell r="D1828" t="str">
            <v>TCT06151</v>
          </cell>
          <cell r="E1828" t="str">
            <v>045198006714</v>
          </cell>
          <cell r="F1828" t="str">
            <v>NGUYỄN THỊ NGỌC TÚY</v>
          </cell>
          <cell r="G1828" t="str">
            <v>28/09/2023</v>
          </cell>
          <cell r="H1828">
            <v>1</v>
          </cell>
          <cell r="I1828">
            <v>4</v>
          </cell>
        </row>
        <row r="1829">
          <cell r="D1829" t="str">
            <v>TCT03273</v>
          </cell>
          <cell r="E1829" t="str">
            <v>048194004085</v>
          </cell>
          <cell r="F1829" t="str">
            <v>TRẦN THỊ LÊ VÂN</v>
          </cell>
          <cell r="G1829" t="str">
            <v>28/09/2023</v>
          </cell>
          <cell r="H1829">
            <v>1</v>
          </cell>
          <cell r="I1829">
            <v>4</v>
          </cell>
        </row>
        <row r="1830">
          <cell r="D1830" t="str">
            <v>TCT01892</v>
          </cell>
          <cell r="E1830" t="str">
            <v>054196009569</v>
          </cell>
          <cell r="F1830" t="str">
            <v>NGUYỄN TƯỜNG VY</v>
          </cell>
          <cell r="G1830" t="str">
            <v>28/09/2023</v>
          </cell>
          <cell r="H1830">
            <v>1</v>
          </cell>
          <cell r="I1830">
            <v>4</v>
          </cell>
        </row>
        <row r="1831">
          <cell r="D1831" t="str">
            <v>TCT02518</v>
          </cell>
          <cell r="E1831" t="str">
            <v>040193013743</v>
          </cell>
          <cell r="F1831" t="str">
            <v>NGUYỄN THỊ HẢI YẾN</v>
          </cell>
          <cell r="G1831" t="str">
            <v>28/09/2023</v>
          </cell>
          <cell r="H1831">
            <v>1</v>
          </cell>
          <cell r="I1831">
            <v>4</v>
          </cell>
        </row>
        <row r="1832">
          <cell r="D1832" t="str">
            <v>TCT06456</v>
          </cell>
          <cell r="E1832" t="str">
            <v>082197007483</v>
          </cell>
          <cell r="F1832" t="str">
            <v>LÊ NGUYỄN QUỲNH ANH</v>
          </cell>
          <cell r="G1832" t="str">
            <v>28/09/2023</v>
          </cell>
          <cell r="H1832">
            <v>1</v>
          </cell>
          <cell r="I1832">
            <v>5</v>
          </cell>
        </row>
        <row r="1833">
          <cell r="D1833" t="str">
            <v>TCT00405</v>
          </cell>
          <cell r="E1833" t="str">
            <v>038200014157</v>
          </cell>
          <cell r="F1833" t="str">
            <v>VŨ THANH BÌNH</v>
          </cell>
          <cell r="G1833" t="str">
            <v>28/09/2023</v>
          </cell>
          <cell r="H1833">
            <v>1</v>
          </cell>
          <cell r="I1833">
            <v>5</v>
          </cell>
        </row>
        <row r="1834">
          <cell r="D1834" t="str">
            <v>TCT02861</v>
          </cell>
          <cell r="E1834" t="str">
            <v>056301010551</v>
          </cell>
          <cell r="F1834" t="str">
            <v>NGUYỄN SA LINH CHI</v>
          </cell>
          <cell r="G1834" t="str">
            <v>28/09/2023</v>
          </cell>
          <cell r="H1834">
            <v>1</v>
          </cell>
          <cell r="I1834">
            <v>5</v>
          </cell>
        </row>
        <row r="1835">
          <cell r="D1835" t="str">
            <v>TCT04397</v>
          </cell>
          <cell r="E1835" t="str">
            <v>040190028985</v>
          </cell>
          <cell r="F1835" t="str">
            <v>LÊ THỊ DUNG</v>
          </cell>
          <cell r="G1835" t="str">
            <v>28/09/2023</v>
          </cell>
          <cell r="H1835">
            <v>1</v>
          </cell>
          <cell r="I1835">
            <v>5</v>
          </cell>
        </row>
        <row r="1836">
          <cell r="D1836" t="str">
            <v>TCT00004</v>
          </cell>
          <cell r="E1836" t="str">
            <v>072194007595</v>
          </cell>
          <cell r="F1836" t="str">
            <v>TRẦN MAI KỲ DUYÊN</v>
          </cell>
          <cell r="G1836" t="str">
            <v>28/09/2023</v>
          </cell>
          <cell r="H1836">
            <v>1</v>
          </cell>
          <cell r="I1836">
            <v>5</v>
          </cell>
        </row>
        <row r="1837">
          <cell r="D1837" t="str">
            <v>TCT02909</v>
          </cell>
          <cell r="E1837" t="str">
            <v>064199007418</v>
          </cell>
          <cell r="F1837" t="str">
            <v>NGUYỄN THỊ THANH HÀ</v>
          </cell>
          <cell r="G1837" t="str">
            <v>28/09/2023</v>
          </cell>
          <cell r="H1837">
            <v>1</v>
          </cell>
          <cell r="I1837">
            <v>5</v>
          </cell>
        </row>
        <row r="1838">
          <cell r="D1838" t="str">
            <v>TCT07387</v>
          </cell>
          <cell r="E1838" t="str">
            <v>042199010637</v>
          </cell>
          <cell r="F1838" t="str">
            <v>TRẦN LÊ NGUYỆT HẰNG</v>
          </cell>
          <cell r="G1838" t="str">
            <v>28/09/2023</v>
          </cell>
          <cell r="H1838">
            <v>1</v>
          </cell>
          <cell r="I1838">
            <v>5</v>
          </cell>
        </row>
        <row r="1839">
          <cell r="D1839" t="str">
            <v>TCT01414</v>
          </cell>
          <cell r="E1839" t="str">
            <v>044199000525</v>
          </cell>
          <cell r="F1839" t="str">
            <v>PHAN THỊ MỸ HẠNH</v>
          </cell>
          <cell r="G1839" t="str">
            <v>28/09/2023</v>
          </cell>
          <cell r="H1839">
            <v>1</v>
          </cell>
          <cell r="I1839">
            <v>5</v>
          </cell>
        </row>
        <row r="1840">
          <cell r="D1840" t="str">
            <v>TCT02320</v>
          </cell>
          <cell r="E1840" t="str">
            <v>044193011980</v>
          </cell>
          <cell r="F1840" t="str">
            <v>NGUYỄN THỊ HẢO</v>
          </cell>
          <cell r="G1840" t="str">
            <v>28/09/2023</v>
          </cell>
          <cell r="H1840">
            <v>1</v>
          </cell>
          <cell r="I1840">
            <v>5</v>
          </cell>
        </row>
        <row r="1841">
          <cell r="D1841" t="str">
            <v>TCT06423</v>
          </cell>
          <cell r="E1841" t="str">
            <v>049192001559</v>
          </cell>
          <cell r="F1841" t="str">
            <v>TRƯƠNG THỊ THANH HẬU</v>
          </cell>
          <cell r="G1841" t="str">
            <v>28/09/2023</v>
          </cell>
          <cell r="H1841">
            <v>1</v>
          </cell>
          <cell r="I1841">
            <v>5</v>
          </cell>
        </row>
        <row r="1842">
          <cell r="D1842" t="str">
            <v>TCT01769</v>
          </cell>
          <cell r="E1842" t="str">
            <v>068087011654</v>
          </cell>
          <cell r="F1842" t="str">
            <v>VƯƠNG VĂN HIẾN</v>
          </cell>
          <cell r="G1842" t="str">
            <v>28/09/2023</v>
          </cell>
          <cell r="H1842">
            <v>1</v>
          </cell>
          <cell r="I1842">
            <v>5</v>
          </cell>
        </row>
        <row r="1843">
          <cell r="D1843" t="str">
            <v>TCT06576</v>
          </cell>
          <cell r="E1843" t="str">
            <v>049193005097</v>
          </cell>
          <cell r="F1843" t="str">
            <v>LÊ THỊ HÒA</v>
          </cell>
          <cell r="G1843" t="str">
            <v>28/09/2023</v>
          </cell>
          <cell r="H1843">
            <v>1</v>
          </cell>
          <cell r="I1843">
            <v>5</v>
          </cell>
        </row>
        <row r="1844">
          <cell r="D1844" t="str">
            <v>TCT02742</v>
          </cell>
          <cell r="E1844" t="str">
            <v>056192012727</v>
          </cell>
          <cell r="F1844" t="str">
            <v>TRƯƠNG THỊ MINH HỒNG</v>
          </cell>
          <cell r="G1844" t="str">
            <v>28/09/2023</v>
          </cell>
          <cell r="H1844">
            <v>1</v>
          </cell>
          <cell r="I1844">
            <v>5</v>
          </cell>
        </row>
        <row r="1845">
          <cell r="D1845" t="str">
            <v>TCT02577</v>
          </cell>
          <cell r="E1845" t="str">
            <v>062199004326</v>
          </cell>
          <cell r="F1845" t="str">
            <v>NGUYỄN THỊ LAN HƯƠNG</v>
          </cell>
          <cell r="G1845" t="str">
            <v>28/09/2023</v>
          </cell>
          <cell r="H1845">
            <v>1</v>
          </cell>
          <cell r="I1845">
            <v>5</v>
          </cell>
        </row>
        <row r="1846">
          <cell r="D1846" t="str">
            <v>TCT06943</v>
          </cell>
          <cell r="E1846" t="str">
            <v>056194007202</v>
          </cell>
          <cell r="F1846" t="str">
            <v>LÊ THỊ THU HUYỀN</v>
          </cell>
          <cell r="G1846" t="str">
            <v>28/09/2023</v>
          </cell>
          <cell r="H1846">
            <v>1</v>
          </cell>
          <cell r="I1846">
            <v>5</v>
          </cell>
        </row>
        <row r="1847">
          <cell r="D1847" t="str">
            <v>TCT01045</v>
          </cell>
          <cell r="E1847" t="str">
            <v>054196004174</v>
          </cell>
          <cell r="F1847" t="str">
            <v>LÊ THỊ MINH KHUÊ</v>
          </cell>
          <cell r="G1847" t="str">
            <v>28/09/2023</v>
          </cell>
          <cell r="H1847">
            <v>1</v>
          </cell>
          <cell r="I1847">
            <v>5</v>
          </cell>
        </row>
        <row r="1848">
          <cell r="D1848" t="str">
            <v>TCT04451</v>
          </cell>
          <cell r="E1848" t="str">
            <v>058187005566</v>
          </cell>
          <cell r="F1848" t="str">
            <v>NGUYỄN THỊ KIM LIÊN</v>
          </cell>
          <cell r="G1848" t="str">
            <v>28/09/2023</v>
          </cell>
          <cell r="H1848">
            <v>1</v>
          </cell>
          <cell r="I1848">
            <v>5</v>
          </cell>
        </row>
        <row r="1849">
          <cell r="D1849" t="str">
            <v>TCT09122</v>
          </cell>
          <cell r="E1849" t="str">
            <v>054196010328</v>
          </cell>
          <cell r="F1849" t="str">
            <v>NGUYỄN THỊ KHÁNH LINH</v>
          </cell>
          <cell r="G1849" t="str">
            <v>28/09/2023</v>
          </cell>
          <cell r="H1849">
            <v>1</v>
          </cell>
          <cell r="I1849">
            <v>5</v>
          </cell>
        </row>
        <row r="1850">
          <cell r="D1850" t="str">
            <v>TCT01028</v>
          </cell>
          <cell r="E1850" t="str">
            <v>049189014035</v>
          </cell>
          <cell r="F1850" t="str">
            <v>LÊ THỊ THANH LONG</v>
          </cell>
          <cell r="G1850" t="str">
            <v>28/09/2023</v>
          </cell>
          <cell r="H1850">
            <v>1</v>
          </cell>
          <cell r="I1850">
            <v>5</v>
          </cell>
        </row>
        <row r="1851">
          <cell r="D1851" t="str">
            <v>TCT04238</v>
          </cell>
          <cell r="E1851" t="str">
            <v>066192021635</v>
          </cell>
          <cell r="F1851" t="str">
            <v>PHAN THỊ YÊN LÝ</v>
          </cell>
          <cell r="G1851" t="str">
            <v>28/09/2023</v>
          </cell>
          <cell r="H1851">
            <v>1</v>
          </cell>
          <cell r="I1851">
            <v>5</v>
          </cell>
        </row>
        <row r="1852">
          <cell r="D1852" t="str">
            <v>TCT03259</v>
          </cell>
          <cell r="E1852" t="str">
            <v>058190009970</v>
          </cell>
          <cell r="F1852" t="str">
            <v>TRƯƠNG THỊ BÌNH MINH</v>
          </cell>
          <cell r="G1852" t="str">
            <v>28/09/2023</v>
          </cell>
          <cell r="H1852">
            <v>1</v>
          </cell>
          <cell r="I1852">
            <v>5</v>
          </cell>
        </row>
        <row r="1853">
          <cell r="D1853" t="str">
            <v>TCT08388</v>
          </cell>
          <cell r="E1853" t="str">
            <v>058083003468</v>
          </cell>
          <cell r="F1853" t="str">
            <v>LÊ DUY NAM</v>
          </cell>
          <cell r="G1853" t="str">
            <v>28/09/2023</v>
          </cell>
          <cell r="H1853">
            <v>1</v>
          </cell>
          <cell r="I1853">
            <v>5</v>
          </cell>
        </row>
        <row r="1854">
          <cell r="D1854" t="str">
            <v>TCT01188</v>
          </cell>
          <cell r="E1854" t="str">
            <v>225588250</v>
          </cell>
          <cell r="F1854" t="str">
            <v>NGUYỄN BÍCH NGÂN</v>
          </cell>
          <cell r="G1854" t="str">
            <v>28/09/2023</v>
          </cell>
          <cell r="H1854">
            <v>1</v>
          </cell>
          <cell r="I1854">
            <v>5</v>
          </cell>
        </row>
        <row r="1855">
          <cell r="D1855" t="str">
            <v>TCT01714</v>
          </cell>
          <cell r="E1855" t="str">
            <v>040190018695</v>
          </cell>
          <cell r="F1855" t="str">
            <v>NGUYỄN THÚY NGỌC</v>
          </cell>
          <cell r="G1855" t="str">
            <v>28/09/2023</v>
          </cell>
          <cell r="H1855">
            <v>1</v>
          </cell>
          <cell r="I1855">
            <v>5</v>
          </cell>
        </row>
        <row r="1856">
          <cell r="D1856" t="str">
            <v>TCT00465</v>
          </cell>
          <cell r="E1856" t="str">
            <v>052092016775</v>
          </cell>
          <cell r="F1856" t="str">
            <v>ĐINH HOÀNG NHẬT</v>
          </cell>
          <cell r="G1856" t="str">
            <v>28/09/2023</v>
          </cell>
          <cell r="H1856">
            <v>1</v>
          </cell>
          <cell r="I1856">
            <v>5</v>
          </cell>
        </row>
        <row r="1857">
          <cell r="D1857" t="str">
            <v>TCT08535</v>
          </cell>
          <cell r="E1857" t="str">
            <v>056185012787</v>
          </cell>
          <cell r="F1857" t="str">
            <v>LAI ÁNH NHUNG</v>
          </cell>
          <cell r="G1857" t="str">
            <v>28/09/2023</v>
          </cell>
          <cell r="H1857">
            <v>1</v>
          </cell>
          <cell r="I1857">
            <v>5</v>
          </cell>
        </row>
        <row r="1858">
          <cell r="D1858" t="str">
            <v>TCT05514</v>
          </cell>
          <cell r="E1858" t="str">
            <v>042190022125</v>
          </cell>
          <cell r="F1858" t="str">
            <v>NGUYỄN THỊ OANH</v>
          </cell>
          <cell r="G1858" t="str">
            <v>28/09/2023</v>
          </cell>
          <cell r="H1858">
            <v>1</v>
          </cell>
          <cell r="I1858">
            <v>5</v>
          </cell>
        </row>
        <row r="1859">
          <cell r="D1859" t="str">
            <v>TCT06635</v>
          </cell>
          <cell r="E1859" t="str">
            <v>068201006338</v>
          </cell>
          <cell r="F1859" t="str">
            <v>ĐỖ PHAN MINH PHƯƠNG</v>
          </cell>
          <cell r="G1859" t="str">
            <v>28/09/2023</v>
          </cell>
          <cell r="H1859">
            <v>1</v>
          </cell>
          <cell r="I1859">
            <v>5</v>
          </cell>
        </row>
        <row r="1860">
          <cell r="D1860" t="str">
            <v>TCT08283</v>
          </cell>
          <cell r="E1860" t="str">
            <v>056194000375</v>
          </cell>
          <cell r="F1860" t="str">
            <v>TRẦN MINH PHƯỢNG</v>
          </cell>
          <cell r="G1860" t="str">
            <v>28/09/2023</v>
          </cell>
          <cell r="H1860">
            <v>1</v>
          </cell>
          <cell r="I1860">
            <v>5</v>
          </cell>
        </row>
        <row r="1861">
          <cell r="D1861" t="str">
            <v>TCT06563</v>
          </cell>
          <cell r="E1861" t="str">
            <v>058195001858</v>
          </cell>
          <cell r="F1861" t="str">
            <v>NGUYỄN THỊ HOA QUỲNH</v>
          </cell>
          <cell r="G1861" t="str">
            <v>28/09/2023</v>
          </cell>
          <cell r="H1861">
            <v>1</v>
          </cell>
          <cell r="I1861">
            <v>5</v>
          </cell>
        </row>
        <row r="1862">
          <cell r="D1862" t="str">
            <v>TCT06708</v>
          </cell>
          <cell r="E1862" t="str">
            <v>054096008179</v>
          </cell>
          <cell r="F1862" t="str">
            <v>TRƯƠNG SĨ TAM</v>
          </cell>
          <cell r="G1862" t="str">
            <v>28/09/2023</v>
          </cell>
          <cell r="H1862">
            <v>1</v>
          </cell>
          <cell r="I1862">
            <v>5</v>
          </cell>
        </row>
        <row r="1863">
          <cell r="D1863" t="str">
            <v>TCT07523</v>
          </cell>
          <cell r="E1863" t="str">
            <v>093089009519</v>
          </cell>
          <cell r="F1863" t="str">
            <v>LÊ TIẾN THÀNH</v>
          </cell>
          <cell r="G1863" t="str">
            <v>28/09/2023</v>
          </cell>
          <cell r="H1863">
            <v>1</v>
          </cell>
          <cell r="I1863">
            <v>5</v>
          </cell>
        </row>
        <row r="1864">
          <cell r="D1864" t="str">
            <v>TCT08106</v>
          </cell>
          <cell r="E1864" t="str">
            <v>040193017504</v>
          </cell>
          <cell r="F1864" t="str">
            <v>PHẠM PHƯƠNG THẢO</v>
          </cell>
          <cell r="G1864" t="str">
            <v>28/09/2023</v>
          </cell>
          <cell r="H1864">
            <v>1</v>
          </cell>
          <cell r="I1864">
            <v>5</v>
          </cell>
        </row>
        <row r="1865">
          <cell r="D1865" t="str">
            <v>TCT03628</v>
          </cell>
          <cell r="E1865" t="str">
            <v>062186005016</v>
          </cell>
          <cell r="F1865" t="str">
            <v>NGUYỄN THỊ LỆ THI</v>
          </cell>
          <cell r="G1865" t="str">
            <v>28/09/2023</v>
          </cell>
          <cell r="H1865">
            <v>1</v>
          </cell>
          <cell r="I1865">
            <v>5</v>
          </cell>
        </row>
        <row r="1866">
          <cell r="D1866" t="str">
            <v>TCT07354</v>
          </cell>
          <cell r="E1866" t="str">
            <v>046300006686</v>
          </cell>
          <cell r="F1866" t="str">
            <v>NGUYỄN THỊ THU</v>
          </cell>
          <cell r="G1866" t="str">
            <v>28/09/2023</v>
          </cell>
          <cell r="H1866">
            <v>1</v>
          </cell>
          <cell r="I1866">
            <v>5</v>
          </cell>
        </row>
        <row r="1867">
          <cell r="D1867" t="str">
            <v>TCT02078</v>
          </cell>
          <cell r="E1867" t="str">
            <v>022190000853</v>
          </cell>
          <cell r="F1867" t="str">
            <v>NGUYỄN HUYỀN THƯƠNG</v>
          </cell>
          <cell r="G1867" t="str">
            <v>28/09/2023</v>
          </cell>
          <cell r="H1867">
            <v>1</v>
          </cell>
          <cell r="I1867">
            <v>5</v>
          </cell>
        </row>
        <row r="1868">
          <cell r="D1868" t="str">
            <v>TCT06698</v>
          </cell>
          <cell r="E1868" t="str">
            <v>049185002656</v>
          </cell>
          <cell r="F1868" t="str">
            <v>TRẦN THỊ THỦY</v>
          </cell>
          <cell r="G1868" t="str">
            <v>28/09/2023</v>
          </cell>
          <cell r="H1868">
            <v>1</v>
          </cell>
          <cell r="I1868">
            <v>5</v>
          </cell>
        </row>
        <row r="1869">
          <cell r="D1869" t="str">
            <v>TCT01729</v>
          </cell>
          <cell r="E1869" t="str">
            <v>049094003955</v>
          </cell>
          <cell r="F1869" t="str">
            <v>NGUYỄN VĂN TÍN</v>
          </cell>
          <cell r="G1869" t="str">
            <v>28/09/2023</v>
          </cell>
          <cell r="H1869">
            <v>1</v>
          </cell>
          <cell r="I1869">
            <v>5</v>
          </cell>
        </row>
        <row r="1870">
          <cell r="D1870" t="str">
            <v>TCT02495</v>
          </cell>
          <cell r="E1870" t="str">
            <v>048300007835</v>
          </cell>
          <cell r="F1870" t="str">
            <v>LƯƠNG LÊ BẢO TRÂN</v>
          </cell>
          <cell r="G1870" t="str">
            <v>28/09/2023</v>
          </cell>
          <cell r="H1870">
            <v>1</v>
          </cell>
          <cell r="I1870">
            <v>5</v>
          </cell>
        </row>
        <row r="1871">
          <cell r="D1871" t="str">
            <v>TCT01759</v>
          </cell>
          <cell r="E1871" t="str">
            <v>051192017288</v>
          </cell>
          <cell r="F1871" t="str">
            <v>LÊ THỊ THÙY TRANG</v>
          </cell>
          <cell r="G1871" t="str">
            <v>28/09/2023</v>
          </cell>
          <cell r="H1871">
            <v>1</v>
          </cell>
          <cell r="I1871">
            <v>5</v>
          </cell>
        </row>
        <row r="1872">
          <cell r="D1872" t="str">
            <v>TCT00524</v>
          </cell>
          <cell r="E1872" t="str">
            <v>040198014948</v>
          </cell>
          <cell r="F1872" t="str">
            <v>TRẦN THỊ TRANG</v>
          </cell>
          <cell r="G1872" t="str">
            <v>28/09/2023</v>
          </cell>
          <cell r="H1872">
            <v>1</v>
          </cell>
          <cell r="I1872">
            <v>5</v>
          </cell>
        </row>
        <row r="1873">
          <cell r="D1873" t="str">
            <v>TCT02964</v>
          </cell>
          <cell r="E1873" t="str">
            <v>187406480</v>
          </cell>
          <cell r="F1873" t="str">
            <v>VÕ VĂN TRUNG</v>
          </cell>
          <cell r="G1873" t="str">
            <v>28/09/2023</v>
          </cell>
          <cell r="H1873">
            <v>1</v>
          </cell>
          <cell r="I1873">
            <v>5</v>
          </cell>
        </row>
        <row r="1874">
          <cell r="D1874" t="str">
            <v>TCT05750</v>
          </cell>
          <cell r="E1874" t="str">
            <v>197330914</v>
          </cell>
          <cell r="F1874" t="str">
            <v>ĐÀO CÔNG TUYÊN</v>
          </cell>
          <cell r="G1874" t="str">
            <v>28/09/2023</v>
          </cell>
          <cell r="H1874">
            <v>1</v>
          </cell>
          <cell r="I1874">
            <v>5</v>
          </cell>
        </row>
        <row r="1875">
          <cell r="D1875" t="str">
            <v>TCT05516</v>
          </cell>
          <cell r="E1875" t="str">
            <v>051190010933</v>
          </cell>
          <cell r="F1875" t="str">
            <v>TRẦN THỊ THÚY VÂN</v>
          </cell>
          <cell r="G1875" t="str">
            <v>28/09/2023</v>
          </cell>
          <cell r="H1875">
            <v>1</v>
          </cell>
          <cell r="I1875">
            <v>5</v>
          </cell>
        </row>
        <row r="1876">
          <cell r="D1876" t="str">
            <v>TCT02617</v>
          </cell>
          <cell r="E1876" t="str">
            <v>052301006378</v>
          </cell>
          <cell r="F1876" t="str">
            <v>NGUYỄN THỊ TƯỜNG VY</v>
          </cell>
          <cell r="G1876" t="str">
            <v>28/09/2023</v>
          </cell>
          <cell r="H1876">
            <v>1</v>
          </cell>
          <cell r="I1876">
            <v>5</v>
          </cell>
        </row>
        <row r="1877">
          <cell r="D1877" t="str">
            <v>TCT09182</v>
          </cell>
          <cell r="E1877" t="str">
            <v>033193006904</v>
          </cell>
          <cell r="F1877" t="str">
            <v>NGUYỄN THỊ HẢI YẾN</v>
          </cell>
          <cell r="G1877" t="str">
            <v>28/09/2023</v>
          </cell>
          <cell r="H1877">
            <v>1</v>
          </cell>
          <cell r="I1877">
            <v>5</v>
          </cell>
        </row>
        <row r="1878">
          <cell r="D1878" t="str">
            <v>TCT05597</v>
          </cell>
          <cell r="E1878" t="str">
            <v>040199005086</v>
          </cell>
          <cell r="F1878" t="str">
            <v>LÊ NGUYỄN THÚY ANH</v>
          </cell>
          <cell r="G1878" t="str">
            <v>28/09/2023</v>
          </cell>
          <cell r="H1878">
            <v>1</v>
          </cell>
          <cell r="I1878">
            <v>6</v>
          </cell>
        </row>
        <row r="1879">
          <cell r="D1879" t="str">
            <v>TCT07071</v>
          </cell>
          <cell r="E1879" t="str">
            <v>040094028650</v>
          </cell>
          <cell r="F1879" t="str">
            <v>TRỊNH QUỐC ANH</v>
          </cell>
          <cell r="G1879" t="str">
            <v>28/09/2023</v>
          </cell>
          <cell r="H1879">
            <v>1</v>
          </cell>
          <cell r="I1879">
            <v>6</v>
          </cell>
        </row>
        <row r="1880">
          <cell r="D1880" t="str">
            <v>TCT08690</v>
          </cell>
          <cell r="E1880" t="str">
            <v>062093006983</v>
          </cell>
          <cell r="F1880" t="str">
            <v>ĐẶNG HỮU BOY</v>
          </cell>
          <cell r="G1880" t="str">
            <v>28/09/2023</v>
          </cell>
          <cell r="H1880">
            <v>1</v>
          </cell>
          <cell r="I1880">
            <v>6</v>
          </cell>
        </row>
        <row r="1881">
          <cell r="D1881" t="str">
            <v>TCT06693</v>
          </cell>
          <cell r="E1881" t="str">
            <v>042301005988</v>
          </cell>
          <cell r="F1881" t="str">
            <v>NGUYỄN THỊ HUỆ CHI</v>
          </cell>
          <cell r="G1881" t="str">
            <v>28/09/2023</v>
          </cell>
          <cell r="H1881">
            <v>1</v>
          </cell>
          <cell r="I1881">
            <v>6</v>
          </cell>
        </row>
        <row r="1882">
          <cell r="D1882" t="str">
            <v>TCT06662</v>
          </cell>
          <cell r="E1882" t="str">
            <v>040185012476</v>
          </cell>
          <cell r="F1882" t="str">
            <v>TRẦN THỊ ĐỨC</v>
          </cell>
          <cell r="G1882" t="str">
            <v>28/09/2023</v>
          </cell>
          <cell r="H1882">
            <v>1</v>
          </cell>
          <cell r="I1882">
            <v>6</v>
          </cell>
        </row>
        <row r="1883">
          <cell r="D1883" t="str">
            <v>TCT02512</v>
          </cell>
          <cell r="E1883" t="str">
            <v>054189004028</v>
          </cell>
          <cell r="F1883" t="str">
            <v>LÊ THỊ MỸ DUNG</v>
          </cell>
          <cell r="G1883" t="str">
            <v>28/09/2023</v>
          </cell>
          <cell r="H1883">
            <v>1</v>
          </cell>
          <cell r="I1883">
            <v>6</v>
          </cell>
        </row>
        <row r="1884">
          <cell r="D1884" t="str">
            <v>TCT04630</v>
          </cell>
          <cell r="E1884" t="str">
            <v>049193009713</v>
          </cell>
          <cell r="F1884" t="str">
            <v>TRẦN THỊ THANH DUYÊN</v>
          </cell>
          <cell r="G1884" t="str">
            <v>28/09/2023</v>
          </cell>
          <cell r="H1884">
            <v>1</v>
          </cell>
          <cell r="I1884">
            <v>6</v>
          </cell>
        </row>
        <row r="1885">
          <cell r="D1885" t="str">
            <v>TCT01804</v>
          </cell>
          <cell r="E1885" t="str">
            <v>064192004448</v>
          </cell>
          <cell r="F1885" t="str">
            <v>NGUYỄN THỊ THU HÀ</v>
          </cell>
          <cell r="G1885" t="str">
            <v>28/09/2023</v>
          </cell>
          <cell r="H1885">
            <v>1</v>
          </cell>
          <cell r="I1885">
            <v>6</v>
          </cell>
        </row>
        <row r="1886">
          <cell r="D1886" t="str">
            <v>TCT04901</v>
          </cell>
          <cell r="E1886" t="str">
            <v>040188034630</v>
          </cell>
          <cell r="F1886" t="str">
            <v>TRẦN THỊ HẰNG</v>
          </cell>
          <cell r="G1886" t="str">
            <v>28/09/2023</v>
          </cell>
          <cell r="H1886">
            <v>1</v>
          </cell>
          <cell r="I1886">
            <v>6</v>
          </cell>
        </row>
        <row r="1887">
          <cell r="D1887" t="str">
            <v>TCT05522</v>
          </cell>
          <cell r="E1887" t="str">
            <v>066190000914</v>
          </cell>
          <cell r="F1887" t="str">
            <v>TRẦN NGỌC NỮ HẠNH</v>
          </cell>
          <cell r="G1887" t="str">
            <v>28/09/2023</v>
          </cell>
          <cell r="H1887">
            <v>1</v>
          </cell>
          <cell r="I1887">
            <v>6</v>
          </cell>
        </row>
        <row r="1888">
          <cell r="D1888" t="str">
            <v>TCT09191</v>
          </cell>
          <cell r="E1888" t="str">
            <v>052199008766</v>
          </cell>
          <cell r="F1888" t="str">
            <v>ĐỒNG THỊ THU HIỆP</v>
          </cell>
          <cell r="G1888" t="str">
            <v>28/09/2023</v>
          </cell>
          <cell r="H1888">
            <v>1</v>
          </cell>
          <cell r="I1888">
            <v>6</v>
          </cell>
        </row>
        <row r="1889">
          <cell r="D1889" t="str">
            <v>TCT05279</v>
          </cell>
          <cell r="E1889" t="str">
            <v>049191008882</v>
          </cell>
          <cell r="F1889" t="str">
            <v>LÊ THỊ KHÁNH HÒA</v>
          </cell>
          <cell r="G1889" t="str">
            <v>28/09/2023</v>
          </cell>
          <cell r="H1889">
            <v>1</v>
          </cell>
          <cell r="I1889">
            <v>6</v>
          </cell>
        </row>
        <row r="1890">
          <cell r="D1890" t="str">
            <v>TCT05675</v>
          </cell>
          <cell r="E1890" t="str">
            <v>042190008026</v>
          </cell>
          <cell r="F1890" t="str">
            <v>ĐINH THỊ HUÂN</v>
          </cell>
          <cell r="G1890" t="str">
            <v>28/09/2023</v>
          </cell>
          <cell r="H1890">
            <v>1</v>
          </cell>
          <cell r="I1890">
            <v>6</v>
          </cell>
        </row>
        <row r="1891">
          <cell r="D1891" t="str">
            <v>TCT05629</v>
          </cell>
          <cell r="E1891" t="str">
            <v>038190044557</v>
          </cell>
          <cell r="F1891" t="str">
            <v>BÙI THỊ HUỆ</v>
          </cell>
          <cell r="G1891" t="str">
            <v>28/09/2023</v>
          </cell>
          <cell r="H1891">
            <v>1</v>
          </cell>
          <cell r="I1891">
            <v>6</v>
          </cell>
        </row>
        <row r="1892">
          <cell r="D1892" t="str">
            <v>TCT03215</v>
          </cell>
          <cell r="E1892" t="str">
            <v>049191003276</v>
          </cell>
          <cell r="F1892" t="str">
            <v>NGUYỄN THỊ MINH HƯƠNG</v>
          </cell>
          <cell r="G1892" t="str">
            <v>28/09/2023</v>
          </cell>
          <cell r="H1892">
            <v>1</v>
          </cell>
          <cell r="I1892">
            <v>6</v>
          </cell>
        </row>
        <row r="1893">
          <cell r="D1893" t="str">
            <v>TCT06966</v>
          </cell>
          <cell r="E1893" t="str">
            <v>040300014465</v>
          </cell>
          <cell r="F1893" t="str">
            <v>NGÔ THỊ KHÁNH HUYỀN</v>
          </cell>
          <cell r="G1893" t="str">
            <v>28/09/2023</v>
          </cell>
          <cell r="H1893">
            <v>1</v>
          </cell>
          <cell r="I1893">
            <v>6</v>
          </cell>
        </row>
        <row r="1894">
          <cell r="D1894" t="str">
            <v>TCT00574</v>
          </cell>
          <cell r="E1894" t="str">
            <v>051194018272</v>
          </cell>
          <cell r="F1894" t="str">
            <v>NGUYỄN THỊ LẠC</v>
          </cell>
          <cell r="G1894" t="str">
            <v>28/09/2023</v>
          </cell>
          <cell r="H1894">
            <v>1</v>
          </cell>
          <cell r="I1894">
            <v>6</v>
          </cell>
        </row>
        <row r="1895">
          <cell r="D1895" t="str">
            <v>TCT05206</v>
          </cell>
          <cell r="E1895" t="str">
            <v>044190003644</v>
          </cell>
          <cell r="F1895" t="str">
            <v>TRẦN THỊ HỒNG LIÊN</v>
          </cell>
          <cell r="G1895" t="str">
            <v>28/09/2023</v>
          </cell>
          <cell r="H1895">
            <v>1</v>
          </cell>
          <cell r="I1895">
            <v>6</v>
          </cell>
        </row>
        <row r="1896">
          <cell r="D1896" t="str">
            <v>TCT03531</v>
          </cell>
          <cell r="E1896" t="str">
            <v>038197031920</v>
          </cell>
          <cell r="F1896" t="str">
            <v>NGUYỄN THỊ MAI LINH</v>
          </cell>
          <cell r="G1896" t="str">
            <v>28/09/2023</v>
          </cell>
          <cell r="H1896">
            <v>1</v>
          </cell>
          <cell r="I1896">
            <v>6</v>
          </cell>
        </row>
        <row r="1897">
          <cell r="D1897" t="str">
            <v>TCT02368</v>
          </cell>
          <cell r="E1897" t="str">
            <v>052091001842</v>
          </cell>
          <cell r="F1897" t="str">
            <v>NGUYỄN DUY LONG</v>
          </cell>
          <cell r="G1897" t="str">
            <v>28/09/2023</v>
          </cell>
          <cell r="H1897">
            <v>1</v>
          </cell>
          <cell r="I1897">
            <v>6</v>
          </cell>
        </row>
        <row r="1898">
          <cell r="D1898" t="str">
            <v>TCT02639</v>
          </cell>
          <cell r="E1898" t="str">
            <v>038198027746</v>
          </cell>
          <cell r="F1898" t="str">
            <v>TRỊNH THỊ LÝ</v>
          </cell>
          <cell r="G1898" t="str">
            <v>28/09/2023</v>
          </cell>
          <cell r="H1898">
            <v>1</v>
          </cell>
          <cell r="I1898">
            <v>6</v>
          </cell>
        </row>
        <row r="1899">
          <cell r="D1899" t="str">
            <v>TCT02409</v>
          </cell>
          <cell r="E1899" t="str">
            <v>044301005290</v>
          </cell>
          <cell r="F1899" t="str">
            <v>ĐINH THỊ MƠ</v>
          </cell>
          <cell r="G1899" t="str">
            <v>28/09/2023</v>
          </cell>
          <cell r="H1899">
            <v>1</v>
          </cell>
          <cell r="I1899">
            <v>6</v>
          </cell>
        </row>
        <row r="1900">
          <cell r="D1900" t="str">
            <v>TCT05774</v>
          </cell>
          <cell r="E1900" t="str">
            <v>051193000743</v>
          </cell>
          <cell r="F1900" t="str">
            <v>NGUYỄN DUY THỊ ÁNH NGÂN</v>
          </cell>
          <cell r="G1900" t="str">
            <v>28/09/2023</v>
          </cell>
          <cell r="H1900">
            <v>1</v>
          </cell>
          <cell r="I1900">
            <v>6</v>
          </cell>
        </row>
        <row r="1901">
          <cell r="D1901" t="str">
            <v>TCT07248</v>
          </cell>
          <cell r="E1901" t="str">
            <v>064301007815</v>
          </cell>
          <cell r="F1901" t="str">
            <v>NHỮ THỊ ÁNH NGỌC</v>
          </cell>
          <cell r="G1901" t="str">
            <v>28/09/2023</v>
          </cell>
          <cell r="H1901">
            <v>1</v>
          </cell>
          <cell r="I1901">
            <v>6</v>
          </cell>
        </row>
        <row r="1902">
          <cell r="D1902" t="str">
            <v>TCT03139</v>
          </cell>
          <cell r="E1902" t="str">
            <v>045092003950</v>
          </cell>
          <cell r="F1902" t="str">
            <v>LÊ MINH NHẬT</v>
          </cell>
          <cell r="G1902" t="str">
            <v>28/09/2023</v>
          </cell>
          <cell r="H1902">
            <v>1</v>
          </cell>
          <cell r="I1902">
            <v>6</v>
          </cell>
        </row>
        <row r="1903">
          <cell r="D1903" t="str">
            <v>TCT04690</v>
          </cell>
          <cell r="E1903" t="str">
            <v>044197002303</v>
          </cell>
          <cell r="F1903" t="str">
            <v>LÊ HỒNG NHUNG</v>
          </cell>
          <cell r="G1903" t="str">
            <v>28/09/2023</v>
          </cell>
          <cell r="H1903">
            <v>1</v>
          </cell>
          <cell r="I1903">
            <v>6</v>
          </cell>
        </row>
        <row r="1904">
          <cell r="D1904" t="str">
            <v>TCT07526</v>
          </cell>
          <cell r="E1904" t="str">
            <v>040191033855</v>
          </cell>
          <cell r="F1904" t="str">
            <v>NGUYỄN THỊ OANH</v>
          </cell>
          <cell r="G1904" t="str">
            <v>28/09/2023</v>
          </cell>
          <cell r="H1904">
            <v>1</v>
          </cell>
          <cell r="I1904">
            <v>6</v>
          </cell>
        </row>
        <row r="1905">
          <cell r="D1905" t="str">
            <v>TCT02362</v>
          </cell>
          <cell r="E1905" t="str">
            <v>046197005211</v>
          </cell>
          <cell r="F1905" t="str">
            <v>HOÀNG QUỲNH PHƯƠNG</v>
          </cell>
          <cell r="G1905" t="str">
            <v>28/09/2023</v>
          </cell>
          <cell r="H1905">
            <v>1</v>
          </cell>
          <cell r="I1905">
            <v>6</v>
          </cell>
        </row>
        <row r="1906">
          <cell r="D1906" t="str">
            <v>TCT00431</v>
          </cell>
          <cell r="E1906" t="str">
            <v>049187012012</v>
          </cell>
          <cell r="F1906" t="str">
            <v>TRỊNH THỊ NGỌC PHƯỢNG</v>
          </cell>
          <cell r="G1906" t="str">
            <v>28/09/2023</v>
          </cell>
          <cell r="H1906">
            <v>1</v>
          </cell>
          <cell r="I1906">
            <v>6</v>
          </cell>
        </row>
        <row r="1907">
          <cell r="D1907" t="str">
            <v>TCT03872</v>
          </cell>
          <cell r="E1907" t="str">
            <v>049192003721</v>
          </cell>
          <cell r="F1907" t="str">
            <v>NGUYỄN THỊ NHƯ QUỲNH</v>
          </cell>
          <cell r="G1907" t="str">
            <v>28/09/2023</v>
          </cell>
          <cell r="H1907">
            <v>1</v>
          </cell>
          <cell r="I1907">
            <v>6</v>
          </cell>
        </row>
        <row r="1908">
          <cell r="D1908" t="str">
            <v>TCT04192</v>
          </cell>
          <cell r="E1908" t="str">
            <v>044192008391</v>
          </cell>
          <cell r="F1908" t="str">
            <v>TRẦN THỊ BÉ TÁM</v>
          </cell>
          <cell r="G1908" t="str">
            <v>28/09/2023</v>
          </cell>
          <cell r="H1908">
            <v>1</v>
          </cell>
          <cell r="I1908">
            <v>6</v>
          </cell>
        </row>
        <row r="1909">
          <cell r="D1909" t="str">
            <v>TCT06126</v>
          </cell>
          <cell r="E1909" t="str">
            <v>038097031742</v>
          </cell>
          <cell r="F1909" t="str">
            <v>NGÔ LÊ THÀNH</v>
          </cell>
          <cell r="G1909" t="str">
            <v>28/09/2023</v>
          </cell>
          <cell r="H1909">
            <v>1</v>
          </cell>
          <cell r="I1909">
            <v>6</v>
          </cell>
        </row>
        <row r="1910">
          <cell r="D1910" t="str">
            <v>TCT03690</v>
          </cell>
          <cell r="E1910" t="str">
            <v>066198006764</v>
          </cell>
          <cell r="F1910" t="str">
            <v>PHẠM THANH THẢO</v>
          </cell>
          <cell r="G1910" t="str">
            <v>28/09/2023</v>
          </cell>
          <cell r="H1910">
            <v>1</v>
          </cell>
          <cell r="I1910">
            <v>6</v>
          </cell>
        </row>
        <row r="1911">
          <cell r="D1911" t="str">
            <v>TCT00394</v>
          </cell>
          <cell r="E1911" t="str">
            <v>052189002488</v>
          </cell>
          <cell r="F1911" t="str">
            <v>TRẦN THỊ MẠNH THI</v>
          </cell>
          <cell r="G1911" t="str">
            <v>28/09/2023</v>
          </cell>
          <cell r="H1911">
            <v>1</v>
          </cell>
          <cell r="I1911">
            <v>6</v>
          </cell>
        </row>
        <row r="1912">
          <cell r="D1912" t="str">
            <v>TCT08646</v>
          </cell>
          <cell r="E1912" t="str">
            <v>040191032417</v>
          </cell>
          <cell r="F1912" t="str">
            <v>NGUYỄN THỊ THU</v>
          </cell>
          <cell r="G1912" t="str">
            <v>28/09/2023</v>
          </cell>
          <cell r="H1912">
            <v>1</v>
          </cell>
          <cell r="I1912">
            <v>6</v>
          </cell>
        </row>
        <row r="1913">
          <cell r="D1913" t="str">
            <v>TCT05353</v>
          </cell>
          <cell r="E1913" t="str">
            <v>040187001814</v>
          </cell>
          <cell r="F1913" t="str">
            <v>NGUYỄN SONG THƯƠNG</v>
          </cell>
          <cell r="G1913" t="str">
            <v>28/09/2023</v>
          </cell>
          <cell r="H1913">
            <v>1</v>
          </cell>
          <cell r="I1913">
            <v>6</v>
          </cell>
        </row>
        <row r="1914">
          <cell r="D1914" t="str">
            <v>TCT07801</v>
          </cell>
          <cell r="E1914" t="str">
            <v>049189006066</v>
          </cell>
          <cell r="F1914" t="str">
            <v>TRẦN THỊ THANH THỦY</v>
          </cell>
          <cell r="G1914" t="str">
            <v>28/09/2023</v>
          </cell>
          <cell r="H1914">
            <v>1</v>
          </cell>
          <cell r="I1914">
            <v>6</v>
          </cell>
        </row>
        <row r="1915">
          <cell r="D1915" t="str">
            <v>TCT06202</v>
          </cell>
          <cell r="E1915" t="str">
            <v>040191008905</v>
          </cell>
          <cell r="F1915" t="str">
            <v>HOÀNG THỊ TÌNH</v>
          </cell>
          <cell r="G1915" t="str">
            <v>28/09/2023</v>
          </cell>
          <cell r="H1915">
            <v>1</v>
          </cell>
          <cell r="I1915">
            <v>6</v>
          </cell>
        </row>
        <row r="1916">
          <cell r="D1916" t="str">
            <v>TCT07592</v>
          </cell>
          <cell r="E1916" t="str">
            <v>049198001053</v>
          </cell>
          <cell r="F1916" t="str">
            <v>NGUYỄN HOÀNG BẢO TRÂN</v>
          </cell>
          <cell r="G1916" t="str">
            <v>28/09/2023</v>
          </cell>
          <cell r="H1916">
            <v>1</v>
          </cell>
          <cell r="I1916">
            <v>6</v>
          </cell>
        </row>
        <row r="1917">
          <cell r="D1917" t="str">
            <v>TCT04176</v>
          </cell>
          <cell r="E1917" t="str">
            <v>197292453</v>
          </cell>
          <cell r="F1917" t="str">
            <v>LÊ THỊ THÙY TRANG</v>
          </cell>
          <cell r="G1917" t="str">
            <v>28/09/2023</v>
          </cell>
          <cell r="H1917">
            <v>1</v>
          </cell>
          <cell r="I1917">
            <v>6</v>
          </cell>
        </row>
        <row r="1918">
          <cell r="D1918" t="str">
            <v>TCT01600</v>
          </cell>
          <cell r="E1918" t="str">
            <v>038190055629</v>
          </cell>
          <cell r="F1918" t="str">
            <v>TRẦN THỊ TRANG</v>
          </cell>
          <cell r="G1918" t="str">
            <v>28/09/2023</v>
          </cell>
          <cell r="H1918">
            <v>1</v>
          </cell>
          <cell r="I1918">
            <v>6</v>
          </cell>
        </row>
        <row r="1919">
          <cell r="D1919" t="str">
            <v>TCT02659</v>
          </cell>
          <cell r="E1919" t="str">
            <v>215204516</v>
          </cell>
          <cell r="F1919" t="str">
            <v>TRẦN THỊ KIM TRUYỀN</v>
          </cell>
          <cell r="G1919" t="str">
            <v>28/09/2023</v>
          </cell>
          <cell r="H1919">
            <v>1</v>
          </cell>
          <cell r="I1919">
            <v>6</v>
          </cell>
        </row>
        <row r="1920">
          <cell r="D1920" t="str">
            <v>TCT04188</v>
          </cell>
          <cell r="E1920" t="str">
            <v>054098010634</v>
          </cell>
          <cell r="F1920" t="str">
            <v>NGUYỄN HỮU PHẠM TUYÊN</v>
          </cell>
          <cell r="G1920" t="str">
            <v>28/09/2023</v>
          </cell>
          <cell r="H1920">
            <v>1</v>
          </cell>
          <cell r="I1920">
            <v>6</v>
          </cell>
        </row>
        <row r="1921">
          <cell r="D1921" t="str">
            <v>TCT00606</v>
          </cell>
          <cell r="E1921" t="str">
            <v>042192001221</v>
          </cell>
          <cell r="F1921" t="str">
            <v>TRƯƠNG MỸ CẨM VÂN</v>
          </cell>
          <cell r="G1921" t="str">
            <v>28/09/2023</v>
          </cell>
          <cell r="H1921">
            <v>1</v>
          </cell>
          <cell r="I1921">
            <v>6</v>
          </cell>
        </row>
        <row r="1922">
          <cell r="D1922" t="str">
            <v>TCT03894</v>
          </cell>
          <cell r="E1922" t="str">
            <v>051193005307</v>
          </cell>
          <cell r="F1922" t="str">
            <v>NGUYỄN THỊ TƯỜNG VY</v>
          </cell>
          <cell r="G1922" t="str">
            <v>28/09/2023</v>
          </cell>
          <cell r="H1922">
            <v>1</v>
          </cell>
          <cell r="I1922">
            <v>6</v>
          </cell>
        </row>
        <row r="1923">
          <cell r="D1923" t="str">
            <v>TCT05143</v>
          </cell>
          <cell r="E1923" t="str">
            <v>064192010017</v>
          </cell>
          <cell r="F1923" t="str">
            <v>NGUYỄN THỊ HOÀNG YẾN</v>
          </cell>
          <cell r="G1923" t="str">
            <v>28/09/2023</v>
          </cell>
          <cell r="H1923">
            <v>1</v>
          </cell>
          <cell r="I1923">
            <v>6</v>
          </cell>
        </row>
        <row r="1924">
          <cell r="D1924" t="str">
            <v>TCT04882</v>
          </cell>
          <cell r="E1924" t="str">
            <v>038300000242</v>
          </cell>
          <cell r="F1924" t="str">
            <v>LÊ QUỲNH ANH</v>
          </cell>
          <cell r="G1924" t="str">
            <v>28/09/2023</v>
          </cell>
          <cell r="H1924">
            <v>1</v>
          </cell>
          <cell r="I1924">
            <v>7</v>
          </cell>
        </row>
        <row r="1925">
          <cell r="D1925" t="str">
            <v>TCT04126</v>
          </cell>
          <cell r="E1925" t="str">
            <v>048191008729</v>
          </cell>
          <cell r="F1925" t="str">
            <v>TRỊNH VÕ THỊ TÚ ANH</v>
          </cell>
          <cell r="G1925" t="str">
            <v>28/09/2023</v>
          </cell>
          <cell r="H1925">
            <v>1</v>
          </cell>
          <cell r="I1925">
            <v>7</v>
          </cell>
        </row>
        <row r="1926">
          <cell r="D1926" t="str">
            <v>TCT01989</v>
          </cell>
          <cell r="E1926" t="str">
            <v>049191000304</v>
          </cell>
          <cell r="F1926" t="str">
            <v>NGUYỄN THỊ XUÂN BƯỞI</v>
          </cell>
          <cell r="G1926" t="str">
            <v>28/09/2023</v>
          </cell>
          <cell r="H1926">
            <v>1</v>
          </cell>
          <cell r="I1926">
            <v>7</v>
          </cell>
        </row>
        <row r="1927">
          <cell r="D1927" t="str">
            <v>TCT05691</v>
          </cell>
          <cell r="E1927" t="str">
            <v>184361660</v>
          </cell>
          <cell r="F1927" t="str">
            <v>NGUYỄN THỊ LINH CHI</v>
          </cell>
          <cell r="G1927" t="str">
            <v>28/09/2023</v>
          </cell>
          <cell r="H1927">
            <v>1</v>
          </cell>
          <cell r="I1927">
            <v>7</v>
          </cell>
        </row>
        <row r="1928">
          <cell r="D1928" t="str">
            <v>TCT02888</v>
          </cell>
          <cell r="E1928" t="str">
            <v>042185002228</v>
          </cell>
          <cell r="F1928" t="str">
            <v>LÊ THỊ THÙY DUNG</v>
          </cell>
          <cell r="G1928" t="str">
            <v>28/09/2023</v>
          </cell>
          <cell r="H1928">
            <v>1</v>
          </cell>
          <cell r="I1928">
            <v>7</v>
          </cell>
        </row>
        <row r="1929">
          <cell r="D1929" t="str">
            <v>TCT07278</v>
          </cell>
          <cell r="E1929" t="str">
            <v>054187012192</v>
          </cell>
          <cell r="F1929" t="str">
            <v>TRƯƠNG THỊ MỸ DUYÊN</v>
          </cell>
          <cell r="G1929" t="str">
            <v>28/09/2023</v>
          </cell>
          <cell r="H1929">
            <v>1</v>
          </cell>
          <cell r="I1929">
            <v>7</v>
          </cell>
        </row>
        <row r="1930">
          <cell r="D1930" t="str">
            <v>TCT03013</v>
          </cell>
          <cell r="E1930" t="str">
            <v>051097014217</v>
          </cell>
          <cell r="F1930" t="str">
            <v>NGUYỄN HOÀNG GIA</v>
          </cell>
          <cell r="G1930" t="str">
            <v>28/09/2023</v>
          </cell>
          <cell r="H1930">
            <v>1</v>
          </cell>
          <cell r="I1930">
            <v>7</v>
          </cell>
        </row>
        <row r="1931">
          <cell r="D1931" t="str">
            <v>TCT02668</v>
          </cell>
          <cell r="E1931" t="str">
            <v>052196005931</v>
          </cell>
          <cell r="F1931" t="str">
            <v>NGUYỄN THỊ THU HÀ</v>
          </cell>
          <cell r="G1931" t="str">
            <v>28/09/2023</v>
          </cell>
          <cell r="H1931">
            <v>1</v>
          </cell>
          <cell r="I1931">
            <v>7</v>
          </cell>
        </row>
        <row r="1932">
          <cell r="D1932" t="str">
            <v>TCT06682</v>
          </cell>
          <cell r="E1932" t="str">
            <v>042193020107</v>
          </cell>
          <cell r="F1932" t="str">
            <v>TRẦN THỊ HẰNG</v>
          </cell>
          <cell r="G1932" t="str">
            <v>28/09/2023</v>
          </cell>
          <cell r="H1932">
            <v>1</v>
          </cell>
          <cell r="I1932">
            <v>7</v>
          </cell>
        </row>
        <row r="1933">
          <cell r="D1933" t="str">
            <v>TCT03280</v>
          </cell>
          <cell r="E1933" t="str">
            <v>040300018461</v>
          </cell>
          <cell r="F1933" t="str">
            <v>TRỊNH THỊ HỒNG HẠNH</v>
          </cell>
          <cell r="G1933" t="str">
            <v>28/09/2023</v>
          </cell>
          <cell r="H1933">
            <v>1</v>
          </cell>
          <cell r="I1933">
            <v>7</v>
          </cell>
        </row>
        <row r="1934">
          <cell r="D1934" t="str">
            <v>TCT08566</v>
          </cell>
          <cell r="E1934" t="str">
            <v>038196026714</v>
          </cell>
          <cell r="F1934" t="str">
            <v>HÀ THỊ HIỆP</v>
          </cell>
          <cell r="G1934" t="str">
            <v>28/09/2023</v>
          </cell>
          <cell r="H1934">
            <v>1</v>
          </cell>
          <cell r="I1934">
            <v>7</v>
          </cell>
        </row>
        <row r="1935">
          <cell r="D1935" t="str">
            <v>TCT03019</v>
          </cell>
          <cell r="E1935" t="str">
            <v>045192001502</v>
          </cell>
          <cell r="F1935" t="str">
            <v>MÃ THỊ THANH HÒA</v>
          </cell>
          <cell r="G1935" t="str">
            <v>28/09/2023</v>
          </cell>
          <cell r="H1935">
            <v>1</v>
          </cell>
          <cell r="I1935">
            <v>7</v>
          </cell>
        </row>
        <row r="1936">
          <cell r="D1936" t="str">
            <v>TCT04481</v>
          </cell>
          <cell r="E1936" t="str">
            <v>044097002434</v>
          </cell>
          <cell r="F1936" t="str">
            <v>HOÀNG VĂN HUẤN</v>
          </cell>
          <cell r="G1936" t="str">
            <v>28/09/2023</v>
          </cell>
          <cell r="H1936">
            <v>1</v>
          </cell>
          <cell r="I1936">
            <v>7</v>
          </cell>
        </row>
        <row r="1937">
          <cell r="D1937" t="str">
            <v>TCT00239</v>
          </cell>
          <cell r="E1937" t="str">
            <v>048198006126</v>
          </cell>
          <cell r="F1937" t="str">
            <v>NGUYỄN THỊ NGỌC HƯƠNG</v>
          </cell>
          <cell r="G1937" t="str">
            <v>28/09/2023</v>
          </cell>
          <cell r="H1937">
            <v>1</v>
          </cell>
          <cell r="I1937">
            <v>7</v>
          </cell>
        </row>
        <row r="1938">
          <cell r="D1938" t="str">
            <v>TCT02420</v>
          </cell>
          <cell r="E1938" t="str">
            <v>056300011065</v>
          </cell>
          <cell r="F1938" t="str">
            <v>NGUYỄN NGỌC ÁNH HUYỀN</v>
          </cell>
          <cell r="G1938" t="str">
            <v>28/09/2023</v>
          </cell>
          <cell r="H1938">
            <v>1</v>
          </cell>
          <cell r="I1938">
            <v>7</v>
          </cell>
        </row>
        <row r="1939">
          <cell r="D1939" t="str">
            <v>TCT03163</v>
          </cell>
          <cell r="E1939" t="str">
            <v>049191001855</v>
          </cell>
          <cell r="F1939" t="str">
            <v>NGUYỄN THỊ CẨM LAI</v>
          </cell>
          <cell r="G1939" t="str">
            <v>28/09/2023</v>
          </cell>
          <cell r="H1939">
            <v>1</v>
          </cell>
          <cell r="I1939">
            <v>7</v>
          </cell>
        </row>
        <row r="1940">
          <cell r="D1940" t="str">
            <v>TCT07077</v>
          </cell>
          <cell r="E1940" t="str">
            <v>066195008795</v>
          </cell>
          <cell r="F1940" t="str">
            <v>TRẦN THỊ KIM LIÊN</v>
          </cell>
          <cell r="G1940" t="str">
            <v>28/09/2023</v>
          </cell>
          <cell r="H1940">
            <v>1</v>
          </cell>
          <cell r="I1940">
            <v>7</v>
          </cell>
        </row>
        <row r="1941">
          <cell r="D1941" t="str">
            <v>TCT06383</v>
          </cell>
          <cell r="E1941" t="str">
            <v>054194002575</v>
          </cell>
          <cell r="F1941" t="str">
            <v>NGUYỄN THỊ MỸ LINH</v>
          </cell>
          <cell r="G1941" t="str">
            <v>28/09/2023</v>
          </cell>
          <cell r="H1941">
            <v>1</v>
          </cell>
          <cell r="I1941">
            <v>7</v>
          </cell>
        </row>
        <row r="1942">
          <cell r="D1942" t="str">
            <v>TCT03160</v>
          </cell>
          <cell r="E1942" t="str">
            <v>058081006710</v>
          </cell>
          <cell r="F1942" t="str">
            <v>NGUYỄN KHOA VIỆT LONG</v>
          </cell>
          <cell r="G1942" t="str">
            <v>28/09/2023</v>
          </cell>
          <cell r="H1942">
            <v>1</v>
          </cell>
          <cell r="I1942">
            <v>7</v>
          </cell>
        </row>
        <row r="1943">
          <cell r="D1943" t="str">
            <v>TCT07762</v>
          </cell>
          <cell r="E1943" t="str">
            <v>038199004662</v>
          </cell>
          <cell r="F1943" t="str">
            <v>ĐÀO THANH MAI</v>
          </cell>
          <cell r="G1943" t="str">
            <v>28/09/2023</v>
          </cell>
          <cell r="H1943">
            <v>1</v>
          </cell>
          <cell r="I1943">
            <v>7</v>
          </cell>
        </row>
        <row r="1944">
          <cell r="D1944" t="str">
            <v>TCT01803</v>
          </cell>
          <cell r="E1944" t="str">
            <v>052092017183</v>
          </cell>
          <cell r="F1944" t="str">
            <v>LÊ MINH MƠ</v>
          </cell>
          <cell r="G1944" t="str">
            <v>28/09/2023</v>
          </cell>
          <cell r="H1944">
            <v>1</v>
          </cell>
          <cell r="I1944">
            <v>7</v>
          </cell>
        </row>
        <row r="1945">
          <cell r="D1945" t="str">
            <v>TCT08645</v>
          </cell>
          <cell r="E1945" t="str">
            <v>056190003073</v>
          </cell>
          <cell r="F1945" t="str">
            <v>LÊ HOÀI NAM</v>
          </cell>
          <cell r="G1945" t="str">
            <v>28/09/2023</v>
          </cell>
          <cell r="H1945">
            <v>1</v>
          </cell>
          <cell r="I1945">
            <v>7</v>
          </cell>
        </row>
        <row r="1946">
          <cell r="D1946" t="str">
            <v>TCT01828</v>
          </cell>
          <cell r="E1946" t="str">
            <v>044301002196</v>
          </cell>
          <cell r="F1946" t="str">
            <v>NGUYỄN HOÀNG HIẾU NGÂN</v>
          </cell>
          <cell r="G1946" t="str">
            <v>28/09/2023</v>
          </cell>
          <cell r="H1946">
            <v>1</v>
          </cell>
          <cell r="I1946">
            <v>7</v>
          </cell>
        </row>
        <row r="1947">
          <cell r="D1947" t="str">
            <v>TCT00872</v>
          </cell>
          <cell r="E1947" t="str">
            <v>035196005730</v>
          </cell>
          <cell r="F1947" t="str">
            <v>PHẠM BẢO NGỌC</v>
          </cell>
          <cell r="G1947" t="str">
            <v>28/09/2023</v>
          </cell>
          <cell r="H1947">
            <v>1</v>
          </cell>
          <cell r="I1947">
            <v>7</v>
          </cell>
        </row>
        <row r="1948">
          <cell r="D1948" t="str">
            <v>TCT04677</v>
          </cell>
          <cell r="E1948" t="str">
            <v>051200000336</v>
          </cell>
          <cell r="F1948" t="str">
            <v>TRẦN VĂN NHẬT</v>
          </cell>
          <cell r="G1948" t="str">
            <v>28/09/2023</v>
          </cell>
          <cell r="H1948">
            <v>1</v>
          </cell>
          <cell r="I1948">
            <v>7</v>
          </cell>
        </row>
        <row r="1949">
          <cell r="D1949" t="str">
            <v>TCT05467</v>
          </cell>
          <cell r="E1949" t="str">
            <v>040191020430</v>
          </cell>
          <cell r="F1949" t="str">
            <v>LÊ THỊ NHUNG</v>
          </cell>
          <cell r="G1949" t="str">
            <v>28/09/2023</v>
          </cell>
          <cell r="H1949">
            <v>1</v>
          </cell>
          <cell r="I1949">
            <v>7</v>
          </cell>
        </row>
        <row r="1950">
          <cell r="D1950" t="str">
            <v>TCT07922</v>
          </cell>
          <cell r="E1950" t="str">
            <v>040198022701</v>
          </cell>
          <cell r="F1950" t="str">
            <v>NGUYỄN THỊ OANH</v>
          </cell>
          <cell r="G1950" t="str">
            <v>28/09/2023</v>
          </cell>
          <cell r="H1950">
            <v>1</v>
          </cell>
          <cell r="I1950">
            <v>7</v>
          </cell>
        </row>
        <row r="1951">
          <cell r="D1951" t="str">
            <v>TCT00857</v>
          </cell>
          <cell r="E1951" t="str">
            <v>066300006617</v>
          </cell>
          <cell r="F1951" t="str">
            <v>HỒ THỊ THÙY PHƯƠNG</v>
          </cell>
          <cell r="G1951" t="str">
            <v>28/09/2023</v>
          </cell>
          <cell r="H1951">
            <v>1</v>
          </cell>
          <cell r="I1951">
            <v>7</v>
          </cell>
        </row>
        <row r="1952">
          <cell r="D1952" t="str">
            <v>TCT02799</v>
          </cell>
          <cell r="E1952" t="str">
            <v>051194008386</v>
          </cell>
          <cell r="F1952" t="str">
            <v>ĐINH THỊ QÚY</v>
          </cell>
          <cell r="G1952" t="str">
            <v>28/09/2023</v>
          </cell>
          <cell r="H1952">
            <v>1</v>
          </cell>
          <cell r="I1952">
            <v>7</v>
          </cell>
        </row>
        <row r="1953">
          <cell r="D1953" t="str">
            <v>TCT04379</v>
          </cell>
          <cell r="E1953" t="str">
            <v>049300002987</v>
          </cell>
          <cell r="F1953" t="str">
            <v>NGUYỄN THỊ NHƯ QUỲNH</v>
          </cell>
          <cell r="G1953" t="str">
            <v>28/09/2023</v>
          </cell>
          <cell r="H1953">
            <v>1</v>
          </cell>
          <cell r="I1953">
            <v>7</v>
          </cell>
        </row>
        <row r="1954">
          <cell r="D1954" t="str">
            <v>TCT04928</v>
          </cell>
          <cell r="E1954" t="str">
            <v>068080000379</v>
          </cell>
          <cell r="F1954" t="str">
            <v>NGUYỄN NGỌC TẠO</v>
          </cell>
          <cell r="G1954" t="str">
            <v>28/09/2023</v>
          </cell>
          <cell r="H1954">
            <v>1</v>
          </cell>
          <cell r="I1954">
            <v>7</v>
          </cell>
        </row>
        <row r="1955">
          <cell r="D1955" t="str">
            <v>TCT00499</v>
          </cell>
          <cell r="E1955" t="str">
            <v>044089004758</v>
          </cell>
          <cell r="F1955" t="str">
            <v>NGÔ TRỌNG THÀNH</v>
          </cell>
          <cell r="G1955" t="str">
            <v>28/09/2023</v>
          </cell>
          <cell r="H1955">
            <v>1</v>
          </cell>
          <cell r="I1955">
            <v>7</v>
          </cell>
        </row>
        <row r="1956">
          <cell r="D1956" t="str">
            <v>TCT00084</v>
          </cell>
          <cell r="E1956" t="str">
            <v>066197024328</v>
          </cell>
          <cell r="F1956" t="str">
            <v>PHẠM THỊ PHƯƠNG THẢO</v>
          </cell>
          <cell r="G1956" t="str">
            <v>28/09/2023</v>
          </cell>
          <cell r="H1956">
            <v>1</v>
          </cell>
          <cell r="I1956">
            <v>7</v>
          </cell>
        </row>
        <row r="1957">
          <cell r="D1957" t="str">
            <v>TCT01634</v>
          </cell>
          <cell r="E1957" t="str">
            <v>062188003113</v>
          </cell>
          <cell r="F1957" t="str">
            <v>VÕ THỊ ANH THI</v>
          </cell>
          <cell r="G1957" t="str">
            <v>28/09/2023</v>
          </cell>
          <cell r="H1957">
            <v>1</v>
          </cell>
          <cell r="I1957">
            <v>7</v>
          </cell>
        </row>
        <row r="1958">
          <cell r="D1958" t="str">
            <v>TCT07821</v>
          </cell>
          <cell r="E1958" t="str">
            <v>044193002379</v>
          </cell>
          <cell r="F1958" t="str">
            <v>NGUYỄN THỊ DIỆU THU</v>
          </cell>
          <cell r="G1958" t="str">
            <v>28/09/2023</v>
          </cell>
          <cell r="H1958">
            <v>1</v>
          </cell>
          <cell r="I1958">
            <v>7</v>
          </cell>
        </row>
        <row r="1959">
          <cell r="D1959" t="str">
            <v>TCT00792</v>
          </cell>
          <cell r="E1959" t="str">
            <v>045192007010</v>
          </cell>
          <cell r="F1959" t="str">
            <v>NGUYỄN THỊ THƯƠNG</v>
          </cell>
          <cell r="G1959" t="str">
            <v>28/09/2023</v>
          </cell>
          <cell r="H1959">
            <v>1</v>
          </cell>
          <cell r="I1959">
            <v>7</v>
          </cell>
        </row>
        <row r="1960">
          <cell r="D1960" t="str">
            <v>TCT04863</v>
          </cell>
          <cell r="E1960" t="str">
            <v>049194001164</v>
          </cell>
          <cell r="F1960" t="str">
            <v>TRẦN THỊ THU THỦY</v>
          </cell>
          <cell r="G1960" t="str">
            <v>28/09/2023</v>
          </cell>
          <cell r="H1960">
            <v>1</v>
          </cell>
          <cell r="I1960">
            <v>7</v>
          </cell>
        </row>
        <row r="1961">
          <cell r="D1961" t="str">
            <v>TCT02445</v>
          </cell>
          <cell r="E1961" t="str">
            <v>042193016035</v>
          </cell>
          <cell r="F1961" t="str">
            <v>LÊ THỊ TÌNH</v>
          </cell>
          <cell r="G1961" t="str">
            <v>28/09/2023</v>
          </cell>
          <cell r="H1961">
            <v>1</v>
          </cell>
          <cell r="I1961">
            <v>7</v>
          </cell>
        </row>
        <row r="1962">
          <cell r="D1962" t="str">
            <v>TCT04190</v>
          </cell>
          <cell r="E1962" t="str">
            <v>054199003648</v>
          </cell>
          <cell r="F1962" t="str">
            <v>NGUYỄN THỊ BẢO TRÂN</v>
          </cell>
          <cell r="G1962" t="str">
            <v>28/09/2023</v>
          </cell>
          <cell r="H1962">
            <v>1</v>
          </cell>
          <cell r="I1962">
            <v>7</v>
          </cell>
        </row>
        <row r="1963">
          <cell r="D1963" t="str">
            <v>TCT06221</v>
          </cell>
          <cell r="E1963" t="str">
            <v>040190041727</v>
          </cell>
          <cell r="F1963" t="str">
            <v>LÊ THỊ THÙY TRANG</v>
          </cell>
          <cell r="G1963" t="str">
            <v>28/09/2023</v>
          </cell>
          <cell r="H1963">
            <v>1</v>
          </cell>
          <cell r="I1963">
            <v>7</v>
          </cell>
        </row>
        <row r="1964">
          <cell r="D1964" t="str">
            <v>TCT03515</v>
          </cell>
          <cell r="E1964" t="str">
            <v>040198025603</v>
          </cell>
          <cell r="F1964" t="str">
            <v>TRẦN THỊ TRANG</v>
          </cell>
          <cell r="G1964" t="str">
            <v>28/09/2023</v>
          </cell>
          <cell r="H1964">
            <v>1</v>
          </cell>
          <cell r="I1964">
            <v>7</v>
          </cell>
        </row>
        <row r="1965">
          <cell r="D1965" t="str">
            <v>TCT03678</v>
          </cell>
          <cell r="E1965" t="str">
            <v>051097013744</v>
          </cell>
          <cell r="F1965" t="str">
            <v>HÀ LÊ THANH TRƯỜNG</v>
          </cell>
          <cell r="G1965" t="str">
            <v>28/09/2023</v>
          </cell>
          <cell r="H1965">
            <v>1</v>
          </cell>
          <cell r="I1965">
            <v>7</v>
          </cell>
        </row>
        <row r="1966">
          <cell r="D1966" t="str">
            <v>TCT07374</v>
          </cell>
          <cell r="E1966" t="str">
            <v>056196000291</v>
          </cell>
          <cell r="F1966" t="str">
            <v>KIỀU THANH TUYỀN</v>
          </cell>
          <cell r="G1966" t="str">
            <v>28/09/2023</v>
          </cell>
          <cell r="H1966">
            <v>1</v>
          </cell>
          <cell r="I1966">
            <v>7</v>
          </cell>
        </row>
        <row r="1967">
          <cell r="D1967" t="str">
            <v>TCT03272</v>
          </cell>
          <cell r="E1967" t="str">
            <v>049190017642</v>
          </cell>
          <cell r="F1967" t="str">
            <v>VÕ THỊ THU VÂN</v>
          </cell>
          <cell r="G1967" t="str">
            <v>28/09/2023</v>
          </cell>
          <cell r="H1967">
            <v>1</v>
          </cell>
          <cell r="I1967">
            <v>7</v>
          </cell>
        </row>
        <row r="1968">
          <cell r="D1968" t="str">
            <v>TCT05091</v>
          </cell>
          <cell r="E1968" t="str">
            <v>052198007503</v>
          </cell>
          <cell r="F1968" t="str">
            <v>PHẠM THỊ BẢO VY</v>
          </cell>
          <cell r="G1968" t="str">
            <v>28/09/2023</v>
          </cell>
          <cell r="H1968">
            <v>1</v>
          </cell>
          <cell r="I1968">
            <v>7</v>
          </cell>
        </row>
        <row r="1969">
          <cell r="D1969" t="str">
            <v>TCT01915</v>
          </cell>
          <cell r="E1969" t="str">
            <v>045197007058</v>
          </cell>
          <cell r="F1969" t="str">
            <v>PHẠM THỊ KIM YẾN</v>
          </cell>
          <cell r="G1969" t="str">
            <v>28/09/2023</v>
          </cell>
          <cell r="H1969">
            <v>1</v>
          </cell>
          <cell r="I1969">
            <v>7</v>
          </cell>
        </row>
        <row r="1970">
          <cell r="D1970" t="str">
            <v>TCT05320</v>
          </cell>
          <cell r="E1970" t="str">
            <v>038199005984</v>
          </cell>
          <cell r="F1970" t="str">
            <v>LÊ THỊ VÂN ANH</v>
          </cell>
          <cell r="G1970" t="str">
            <v>28/09/2023</v>
          </cell>
          <cell r="H1970">
            <v>1</v>
          </cell>
          <cell r="I1970">
            <v>8</v>
          </cell>
        </row>
        <row r="1971">
          <cell r="D1971" t="str">
            <v>TCT04971</v>
          </cell>
          <cell r="E1971" t="str">
            <v>040198010905</v>
          </cell>
          <cell r="F1971" t="str">
            <v>VÕ NGỌC MINH ANH</v>
          </cell>
          <cell r="G1971" t="str">
            <v>28/09/2023</v>
          </cell>
          <cell r="H1971">
            <v>1</v>
          </cell>
          <cell r="I1971">
            <v>8</v>
          </cell>
        </row>
        <row r="1972">
          <cell r="D1972" t="str">
            <v>TCT03478</v>
          </cell>
          <cell r="E1972" t="str">
            <v>045191004775</v>
          </cell>
          <cell r="F1972" t="str">
            <v>LÊ THỊ HỒNG CẢNH</v>
          </cell>
          <cell r="G1972" t="str">
            <v>28/09/2023</v>
          </cell>
          <cell r="H1972">
            <v>1</v>
          </cell>
          <cell r="I1972">
            <v>8</v>
          </cell>
        </row>
        <row r="1973">
          <cell r="D1973" t="str">
            <v>TCT02612</v>
          </cell>
          <cell r="E1973" t="str">
            <v>201842896</v>
          </cell>
          <cell r="F1973" t="str">
            <v>NGUYỄN THỊ PHƯƠNG CHI</v>
          </cell>
          <cell r="G1973" t="str">
            <v>28/09/2023</v>
          </cell>
          <cell r="H1973">
            <v>1</v>
          </cell>
          <cell r="I1973">
            <v>8</v>
          </cell>
        </row>
        <row r="1974">
          <cell r="D1974" t="str">
            <v>TCT05572</v>
          </cell>
          <cell r="E1974" t="str">
            <v>044199000385</v>
          </cell>
          <cell r="F1974" t="str">
            <v>MAI THỊ THÙY DUNG</v>
          </cell>
          <cell r="G1974" t="str">
            <v>28/09/2023</v>
          </cell>
          <cell r="H1974">
            <v>1</v>
          </cell>
          <cell r="I1974">
            <v>8</v>
          </cell>
        </row>
        <row r="1975">
          <cell r="D1975" t="str">
            <v>TCT04771</v>
          </cell>
          <cell r="E1975" t="str">
            <v>068199008939</v>
          </cell>
          <cell r="F1975" t="str">
            <v>VÕ NGUYỄN HÀ DUYÊN</v>
          </cell>
          <cell r="G1975" t="str">
            <v>28/09/2023</v>
          </cell>
          <cell r="H1975">
            <v>1</v>
          </cell>
          <cell r="I1975">
            <v>8</v>
          </cell>
        </row>
        <row r="1976">
          <cell r="D1976" t="str">
            <v>TCT00512</v>
          </cell>
          <cell r="E1976" t="str">
            <v>044191007712</v>
          </cell>
          <cell r="F1976" t="str">
            <v>ĐINH THỊ LINH GIANG</v>
          </cell>
          <cell r="G1976" t="str">
            <v>28/09/2023</v>
          </cell>
          <cell r="H1976">
            <v>1</v>
          </cell>
          <cell r="I1976">
            <v>8</v>
          </cell>
        </row>
        <row r="1977">
          <cell r="D1977" t="str">
            <v>TCT03200</v>
          </cell>
          <cell r="E1977" t="str">
            <v>054197000223</v>
          </cell>
          <cell r="F1977" t="str">
            <v>NGUYỄN THỊ THU HÀ</v>
          </cell>
          <cell r="G1977" t="str">
            <v>28/09/2023</v>
          </cell>
          <cell r="H1977">
            <v>1</v>
          </cell>
          <cell r="I1977">
            <v>8</v>
          </cell>
        </row>
        <row r="1978">
          <cell r="D1978" t="str">
            <v>TCT01397</v>
          </cell>
          <cell r="E1978" t="str">
            <v>054190000527</v>
          </cell>
          <cell r="F1978" t="str">
            <v>TRẦN THỊ THOẠI HẰNG</v>
          </cell>
          <cell r="G1978" t="str">
            <v>28/09/2023</v>
          </cell>
          <cell r="H1978">
            <v>1</v>
          </cell>
          <cell r="I1978">
            <v>8</v>
          </cell>
        </row>
        <row r="1979">
          <cell r="D1979" t="str">
            <v>TCT04201</v>
          </cell>
          <cell r="E1979" t="str">
            <v>225286732</v>
          </cell>
          <cell r="F1979" t="str">
            <v>TRỊNH THỊ NGỌC HẠNH</v>
          </cell>
          <cell r="G1979" t="str">
            <v>28/09/2023</v>
          </cell>
          <cell r="H1979">
            <v>1</v>
          </cell>
          <cell r="I1979">
            <v>8</v>
          </cell>
        </row>
        <row r="1980">
          <cell r="D1980" t="str">
            <v>TCT03288</v>
          </cell>
          <cell r="E1980" t="str">
            <v>036191018557</v>
          </cell>
          <cell r="F1980" t="str">
            <v>TRẦN THỊ HIỆP</v>
          </cell>
          <cell r="G1980" t="str">
            <v>28/09/2023</v>
          </cell>
          <cell r="H1980">
            <v>1</v>
          </cell>
          <cell r="I1980">
            <v>8</v>
          </cell>
        </row>
        <row r="1981">
          <cell r="D1981" t="str">
            <v>TCT00467</v>
          </cell>
          <cell r="E1981" t="str">
            <v>066193008641</v>
          </cell>
          <cell r="F1981" t="str">
            <v>HỒ THỊ NGỌC HIẾU</v>
          </cell>
          <cell r="G1981" t="str">
            <v>28/09/2023</v>
          </cell>
          <cell r="H1981">
            <v>1</v>
          </cell>
          <cell r="I1981">
            <v>8</v>
          </cell>
        </row>
        <row r="1982">
          <cell r="D1982" t="str">
            <v>TCT05116</v>
          </cell>
          <cell r="E1982" t="str">
            <v>044093001729</v>
          </cell>
          <cell r="F1982" t="str">
            <v>VÕ ĐÌNH HUẤN</v>
          </cell>
          <cell r="G1982" t="str">
            <v>28/09/2023</v>
          </cell>
          <cell r="H1982">
            <v>1</v>
          </cell>
          <cell r="I1982">
            <v>8</v>
          </cell>
        </row>
        <row r="1983">
          <cell r="D1983" t="str">
            <v>TCT07433</v>
          </cell>
          <cell r="E1983" t="str">
            <v>174742534</v>
          </cell>
          <cell r="F1983" t="str">
            <v>TRẦN LAN HƯƠNG</v>
          </cell>
          <cell r="G1983" t="str">
            <v>28/09/2023</v>
          </cell>
          <cell r="H1983">
            <v>1</v>
          </cell>
          <cell r="I1983">
            <v>8</v>
          </cell>
        </row>
        <row r="1984">
          <cell r="D1984" t="str">
            <v>TCT00862</v>
          </cell>
          <cell r="E1984" t="str">
            <v>038191031785</v>
          </cell>
          <cell r="F1984" t="str">
            <v>NGUYỄN THỊ HUYỀN</v>
          </cell>
          <cell r="G1984" t="str">
            <v>28/09/2023</v>
          </cell>
          <cell r="H1984">
            <v>1</v>
          </cell>
          <cell r="I1984">
            <v>8</v>
          </cell>
        </row>
        <row r="1985">
          <cell r="D1985" t="str">
            <v>TCT09204</v>
          </cell>
          <cell r="E1985" t="str">
            <v>044193001039</v>
          </cell>
          <cell r="F1985" t="str">
            <v>DƯƠNG THỊ LÀI</v>
          </cell>
          <cell r="G1985" t="str">
            <v>28/09/2023</v>
          </cell>
          <cell r="H1985">
            <v>1</v>
          </cell>
          <cell r="I1985">
            <v>8</v>
          </cell>
        </row>
        <row r="1986">
          <cell r="D1986" t="str">
            <v>TCT07695</v>
          </cell>
          <cell r="E1986" t="str">
            <v>038188033574</v>
          </cell>
          <cell r="F1986" t="str">
            <v>PHẠM THỊ LIỆU</v>
          </cell>
          <cell r="G1986" t="str">
            <v>28/09/2023</v>
          </cell>
          <cell r="H1986">
            <v>1</v>
          </cell>
          <cell r="I1986">
            <v>8</v>
          </cell>
        </row>
        <row r="1987">
          <cell r="D1987" t="str">
            <v>TCT07369</v>
          </cell>
          <cell r="E1987" t="str">
            <v>049193017061</v>
          </cell>
          <cell r="F1987" t="str">
            <v>NGUYỄN THỊ MỸ LINH</v>
          </cell>
          <cell r="G1987" t="str">
            <v>28/09/2023</v>
          </cell>
          <cell r="H1987">
            <v>1</v>
          </cell>
          <cell r="I1987">
            <v>8</v>
          </cell>
        </row>
        <row r="1988">
          <cell r="D1988" t="str">
            <v>TCT06500</v>
          </cell>
          <cell r="E1988" t="str">
            <v>049188002497</v>
          </cell>
          <cell r="F1988" t="str">
            <v>NGUYỄN THỊ LONG</v>
          </cell>
          <cell r="G1988" t="str">
            <v>28/09/2023</v>
          </cell>
          <cell r="H1988">
            <v>1</v>
          </cell>
          <cell r="I1988">
            <v>8</v>
          </cell>
        </row>
        <row r="1989">
          <cell r="D1989" t="str">
            <v>TCT02618</v>
          </cell>
          <cell r="E1989" t="str">
            <v>038194041912</v>
          </cell>
          <cell r="F1989" t="str">
            <v>HÀ THỊ MAI</v>
          </cell>
          <cell r="G1989" t="str">
            <v>28/09/2023</v>
          </cell>
          <cell r="H1989">
            <v>1</v>
          </cell>
          <cell r="I1989">
            <v>8</v>
          </cell>
        </row>
        <row r="1990">
          <cell r="D1990" t="str">
            <v>TCT06459</v>
          </cell>
          <cell r="E1990" t="str">
            <v>048194000077</v>
          </cell>
          <cell r="F1990" t="str">
            <v>LÊ THỊ MƠ</v>
          </cell>
          <cell r="G1990" t="str">
            <v>28/09/2023</v>
          </cell>
          <cell r="H1990">
            <v>1</v>
          </cell>
          <cell r="I1990">
            <v>8</v>
          </cell>
        </row>
        <row r="1991">
          <cell r="D1991" t="str">
            <v>TCT07531</v>
          </cell>
          <cell r="E1991" t="str">
            <v>058087000917</v>
          </cell>
          <cell r="F1991" t="str">
            <v>NGUYỄN THÁI HOÀI NAM</v>
          </cell>
          <cell r="G1991" t="str">
            <v>28/09/2023</v>
          </cell>
          <cell r="H1991">
            <v>1</v>
          </cell>
          <cell r="I1991">
            <v>8</v>
          </cell>
        </row>
        <row r="1992">
          <cell r="D1992" t="str">
            <v>TCT04914</v>
          </cell>
          <cell r="E1992" t="str">
            <v>040182028337</v>
          </cell>
          <cell r="F1992" t="str">
            <v>NGUYỄN THỊ NGÂN</v>
          </cell>
          <cell r="G1992" t="str">
            <v>28/09/2023</v>
          </cell>
          <cell r="H1992">
            <v>1</v>
          </cell>
          <cell r="I1992">
            <v>8</v>
          </cell>
        </row>
        <row r="1993">
          <cell r="D1993" t="str">
            <v>TCT07610</v>
          </cell>
          <cell r="E1993" t="str">
            <v>040199016138</v>
          </cell>
          <cell r="F1993" t="str">
            <v>PHẠM THỊ HỒNG NGỌC</v>
          </cell>
          <cell r="G1993" t="str">
            <v>28/09/2023</v>
          </cell>
          <cell r="H1993">
            <v>1</v>
          </cell>
          <cell r="I1993">
            <v>8</v>
          </cell>
        </row>
        <row r="1994">
          <cell r="D1994" t="str">
            <v>TCT03479</v>
          </cell>
          <cell r="E1994" t="str">
            <v>054090010404</v>
          </cell>
          <cell r="F1994" t="str">
            <v>TRƯƠNG LÊ BẠCH NHẬT</v>
          </cell>
          <cell r="G1994" t="str">
            <v>28/09/2023</v>
          </cell>
          <cell r="H1994">
            <v>1</v>
          </cell>
          <cell r="I1994">
            <v>8</v>
          </cell>
        </row>
        <row r="1995">
          <cell r="D1995" t="str">
            <v>TCT05775</v>
          </cell>
          <cell r="E1995" t="str">
            <v>040193038538</v>
          </cell>
          <cell r="F1995" t="str">
            <v>LÊ THỊ NHUNG</v>
          </cell>
          <cell r="G1995" t="str">
            <v>28/09/2023</v>
          </cell>
          <cell r="H1995">
            <v>1</v>
          </cell>
          <cell r="I1995">
            <v>8</v>
          </cell>
        </row>
        <row r="1996">
          <cell r="D1996" t="str">
            <v>TCT00801</v>
          </cell>
          <cell r="E1996" t="str">
            <v>052191001709</v>
          </cell>
          <cell r="F1996" t="str">
            <v>NGUYỄN THỊ KIỀU OANH</v>
          </cell>
          <cell r="G1996" t="str">
            <v>28/09/2023</v>
          </cell>
          <cell r="H1996">
            <v>1</v>
          </cell>
          <cell r="I1996">
            <v>8</v>
          </cell>
        </row>
        <row r="1997">
          <cell r="D1997" t="str">
            <v>TCT01442</v>
          </cell>
          <cell r="E1997" t="str">
            <v>051186005377</v>
          </cell>
          <cell r="F1997" t="str">
            <v>HUỲNH THỊ PHƯƠNG</v>
          </cell>
          <cell r="G1997" t="str">
            <v>28/09/2023</v>
          </cell>
          <cell r="H1997">
            <v>1</v>
          </cell>
          <cell r="I1997">
            <v>8</v>
          </cell>
        </row>
        <row r="1998">
          <cell r="D1998" t="str">
            <v>TCT03516</v>
          </cell>
          <cell r="E1998" t="str">
            <v>068189002131</v>
          </cell>
          <cell r="F1998" t="str">
            <v>PHẠM THỊ QÚY</v>
          </cell>
          <cell r="G1998" t="str">
            <v>28/09/2023</v>
          </cell>
          <cell r="H1998">
            <v>1</v>
          </cell>
          <cell r="I1998">
            <v>8</v>
          </cell>
        </row>
        <row r="1999">
          <cell r="D1999" t="str">
            <v>TCT05993</v>
          </cell>
          <cell r="E1999" t="str">
            <v>040192017595</v>
          </cell>
          <cell r="F1999" t="str">
            <v>NGUYỄN THỊ NHƯ QUỲNH</v>
          </cell>
          <cell r="G1999" t="str">
            <v>28/09/2023</v>
          </cell>
          <cell r="H1999">
            <v>1</v>
          </cell>
          <cell r="I1999">
            <v>8</v>
          </cell>
        </row>
        <row r="2000">
          <cell r="D2000" t="str">
            <v>TCT08271</v>
          </cell>
          <cell r="E2000" t="str">
            <v>230829496</v>
          </cell>
          <cell r="F2000" t="str">
            <v>ĐINH THỊ TẰM</v>
          </cell>
          <cell r="G2000" t="str">
            <v>28/09/2023</v>
          </cell>
          <cell r="H2000">
            <v>1</v>
          </cell>
          <cell r="I2000">
            <v>8</v>
          </cell>
        </row>
        <row r="2001">
          <cell r="D2001" t="str">
            <v>TCT02480</v>
          </cell>
          <cell r="E2001" t="str">
            <v>044200010034</v>
          </cell>
          <cell r="F2001" t="str">
            <v>NGUYỄN BÁ THÀNH</v>
          </cell>
          <cell r="G2001" t="str">
            <v>28/09/2023</v>
          </cell>
          <cell r="H2001">
            <v>1</v>
          </cell>
          <cell r="I2001">
            <v>8</v>
          </cell>
        </row>
        <row r="2002">
          <cell r="D2002" t="str">
            <v>TCT05019</v>
          </cell>
          <cell r="E2002" t="str">
            <v>049198002290</v>
          </cell>
          <cell r="F2002" t="str">
            <v>PHẠM THỊ PHƯƠNG THẢO</v>
          </cell>
          <cell r="G2002" t="str">
            <v>28/09/2023</v>
          </cell>
          <cell r="H2002">
            <v>1</v>
          </cell>
          <cell r="I2002">
            <v>8</v>
          </cell>
        </row>
        <row r="2003">
          <cell r="D2003" t="str">
            <v>TCT02813</v>
          </cell>
          <cell r="E2003" t="str">
            <v>064188003398</v>
          </cell>
          <cell r="F2003" t="str">
            <v>PHẠM NGUYÊN MỸ THIÊN</v>
          </cell>
          <cell r="G2003" t="str">
            <v>28/09/2023</v>
          </cell>
          <cell r="H2003">
            <v>1</v>
          </cell>
          <cell r="I2003">
            <v>8</v>
          </cell>
        </row>
        <row r="2004">
          <cell r="D2004" t="str">
            <v>TCT01460</v>
          </cell>
          <cell r="E2004" t="str">
            <v>051190004287</v>
          </cell>
          <cell r="F2004" t="str">
            <v>NGUYỄN THỊ KIỀU THU</v>
          </cell>
          <cell r="G2004" t="str">
            <v>28/09/2023</v>
          </cell>
          <cell r="H2004">
            <v>1</v>
          </cell>
          <cell r="I2004">
            <v>8</v>
          </cell>
        </row>
        <row r="2005">
          <cell r="D2005" t="str">
            <v>TCT08379</v>
          </cell>
          <cell r="E2005" t="str">
            <v>042193001482</v>
          </cell>
          <cell r="F2005" t="str">
            <v>NGUYỄN THỊ THƯƠNG</v>
          </cell>
          <cell r="G2005" t="str">
            <v>28/09/2023</v>
          </cell>
          <cell r="H2005">
            <v>1</v>
          </cell>
          <cell r="I2005">
            <v>8</v>
          </cell>
        </row>
        <row r="2006">
          <cell r="D2006" t="str">
            <v>TCT07033</v>
          </cell>
          <cell r="E2006" t="str">
            <v>040199005286</v>
          </cell>
          <cell r="F2006" t="str">
            <v>TRẦN THỊ THU THỦY</v>
          </cell>
          <cell r="G2006" t="str">
            <v>28/09/2023</v>
          </cell>
          <cell r="H2006">
            <v>1</v>
          </cell>
          <cell r="I2006">
            <v>8</v>
          </cell>
        </row>
        <row r="2007">
          <cell r="D2007" t="str">
            <v>TCT04294</v>
          </cell>
          <cell r="E2007" t="str">
            <v>054190012147</v>
          </cell>
          <cell r="F2007" t="str">
            <v>LÊ THỊ BÍCH TÌNH</v>
          </cell>
          <cell r="G2007" t="str">
            <v>28/09/2023</v>
          </cell>
          <cell r="H2007">
            <v>1</v>
          </cell>
          <cell r="I2007">
            <v>8</v>
          </cell>
        </row>
        <row r="2008">
          <cell r="D2008" t="str">
            <v>TCT08983</v>
          </cell>
          <cell r="E2008" t="str">
            <v>062199000817</v>
          </cell>
          <cell r="F2008" t="str">
            <v>PHAN UYÊN TRÂN</v>
          </cell>
          <cell r="G2008" t="str">
            <v>28/09/2023</v>
          </cell>
          <cell r="H2008">
            <v>1</v>
          </cell>
          <cell r="I2008">
            <v>8</v>
          </cell>
        </row>
        <row r="2009">
          <cell r="D2009" t="str">
            <v>TCT07507</v>
          </cell>
          <cell r="E2009" t="str">
            <v>038197002639</v>
          </cell>
          <cell r="F2009" t="str">
            <v>LÊ THU TRANG</v>
          </cell>
          <cell r="G2009" t="str">
            <v>28/09/2023</v>
          </cell>
          <cell r="H2009">
            <v>1</v>
          </cell>
          <cell r="I2009">
            <v>8</v>
          </cell>
        </row>
        <row r="2010">
          <cell r="D2010" t="str">
            <v>TCT06913</v>
          </cell>
          <cell r="E2010" t="str">
            <v>045195003389</v>
          </cell>
          <cell r="F2010" t="str">
            <v>TRẦN THỊ TRANG</v>
          </cell>
          <cell r="G2010" t="str">
            <v>28/09/2023</v>
          </cell>
          <cell r="H2010">
            <v>1</v>
          </cell>
          <cell r="I2010">
            <v>8</v>
          </cell>
        </row>
        <row r="2011">
          <cell r="D2011" t="str">
            <v>TCT08519</v>
          </cell>
          <cell r="E2011" t="str">
            <v>049089010625</v>
          </cell>
          <cell r="F2011" t="str">
            <v>HỒ VĂN TRƯỜNG</v>
          </cell>
          <cell r="G2011" t="str">
            <v>28/09/2023</v>
          </cell>
          <cell r="H2011">
            <v>1</v>
          </cell>
          <cell r="I2011">
            <v>8</v>
          </cell>
        </row>
        <row r="2012">
          <cell r="D2012" t="str">
            <v>TCT07469</v>
          </cell>
          <cell r="E2012" t="str">
            <v>212778248</v>
          </cell>
          <cell r="F2012" t="str">
            <v>MAI THỊ THANH TUYỀN</v>
          </cell>
          <cell r="G2012" t="str">
            <v>28/09/2023</v>
          </cell>
          <cell r="H2012">
            <v>1</v>
          </cell>
          <cell r="I2012">
            <v>8</v>
          </cell>
        </row>
        <row r="2013">
          <cell r="D2013" t="str">
            <v>TCT08652</v>
          </cell>
          <cell r="E2013" t="str">
            <v>051190012560</v>
          </cell>
          <cell r="F2013" t="str">
            <v>VY THỊ CẨM VÂN</v>
          </cell>
          <cell r="G2013" t="str">
            <v>28/09/2023</v>
          </cell>
          <cell r="H2013">
            <v>1</v>
          </cell>
          <cell r="I2013">
            <v>8</v>
          </cell>
        </row>
        <row r="2014">
          <cell r="D2014" t="str">
            <v>TCT04195</v>
          </cell>
          <cell r="E2014" t="str">
            <v>051193005784</v>
          </cell>
          <cell r="F2014" t="str">
            <v>TRƯƠNG THỊ HOÀNG VY</v>
          </cell>
          <cell r="G2014" t="str">
            <v>28/09/2023</v>
          </cell>
          <cell r="H2014">
            <v>1</v>
          </cell>
          <cell r="I2014">
            <v>8</v>
          </cell>
        </row>
        <row r="2015">
          <cell r="D2015" t="str">
            <v>TCT04104</v>
          </cell>
          <cell r="E2015" t="str">
            <v>049186002161</v>
          </cell>
          <cell r="F2015" t="str">
            <v>PHẠM THỊ NGỌC YẾN</v>
          </cell>
          <cell r="G2015" t="str">
            <v>28/09/2023</v>
          </cell>
          <cell r="H2015">
            <v>1</v>
          </cell>
          <cell r="I2015">
            <v>8</v>
          </cell>
        </row>
        <row r="2016">
          <cell r="D2016" t="str">
            <v>TCT06334</v>
          </cell>
          <cell r="E2016" t="str">
            <v>045198004656</v>
          </cell>
          <cell r="F2016" t="str">
            <v>LÊ THỊ VÂN ANH</v>
          </cell>
          <cell r="G2016" t="str">
            <v>28/09/2023</v>
          </cell>
          <cell r="H2016">
            <v>1</v>
          </cell>
          <cell r="I2016">
            <v>9</v>
          </cell>
        </row>
        <row r="2017">
          <cell r="D2017" t="str">
            <v>TCT08688</v>
          </cell>
          <cell r="E2017" t="str">
            <v>051196013179</v>
          </cell>
          <cell r="F2017" t="str">
            <v>VÕ THỊ MINH ANH</v>
          </cell>
          <cell r="G2017" t="str">
            <v>28/09/2023</v>
          </cell>
          <cell r="H2017">
            <v>1</v>
          </cell>
          <cell r="I2017">
            <v>9</v>
          </cell>
        </row>
        <row r="2018">
          <cell r="D2018" t="str">
            <v>TCT08696</v>
          </cell>
          <cell r="E2018" t="str">
            <v>052187014348</v>
          </cell>
          <cell r="F2018" t="str">
            <v>TRẦN THỊ KIM CẢNH</v>
          </cell>
          <cell r="G2018" t="str">
            <v>28/09/2023</v>
          </cell>
          <cell r="H2018">
            <v>1</v>
          </cell>
          <cell r="I2018">
            <v>9</v>
          </cell>
        </row>
        <row r="2019">
          <cell r="D2019" t="str">
            <v>TCT01228</v>
          </cell>
          <cell r="E2019" t="str">
            <v>064197015773</v>
          </cell>
          <cell r="F2019" t="str">
            <v>NGUYỄN THỊ THẢO CHI</v>
          </cell>
          <cell r="G2019" t="str">
            <v>28/09/2023</v>
          </cell>
          <cell r="H2019">
            <v>1</v>
          </cell>
          <cell r="I2019">
            <v>9</v>
          </cell>
        </row>
        <row r="2020">
          <cell r="D2020" t="str">
            <v>TCT05941</v>
          </cell>
          <cell r="E2020" t="str">
            <v>056301007989</v>
          </cell>
          <cell r="F2020" t="str">
            <v>MAI VI THÙY DUNG</v>
          </cell>
          <cell r="G2020" t="str">
            <v>28/09/2023</v>
          </cell>
          <cell r="H2020">
            <v>1</v>
          </cell>
          <cell r="I2020">
            <v>9</v>
          </cell>
        </row>
        <row r="2021">
          <cell r="D2021" t="str">
            <v>TCT03956</v>
          </cell>
          <cell r="E2021" t="str">
            <v>066194009718</v>
          </cell>
          <cell r="F2021" t="str">
            <v>VŨ THỊ MỸ DUYÊN</v>
          </cell>
          <cell r="G2021" t="str">
            <v>28/09/2023</v>
          </cell>
          <cell r="H2021">
            <v>1</v>
          </cell>
          <cell r="I2021">
            <v>9</v>
          </cell>
        </row>
        <row r="2022">
          <cell r="D2022" t="str">
            <v>TCT07616</v>
          </cell>
          <cell r="E2022" t="str">
            <v>040199001518</v>
          </cell>
          <cell r="F2022" t="str">
            <v>HOÀNG LINH GIANG</v>
          </cell>
          <cell r="G2022" t="str">
            <v>28/09/2023</v>
          </cell>
          <cell r="H2022">
            <v>1</v>
          </cell>
          <cell r="I2022">
            <v>9</v>
          </cell>
        </row>
        <row r="2023">
          <cell r="D2023" t="str">
            <v>TCT04417</v>
          </cell>
          <cell r="E2023" t="str">
            <v>049193012765</v>
          </cell>
          <cell r="F2023" t="str">
            <v>NGUYỄN THỊ THU HÀ</v>
          </cell>
          <cell r="G2023" t="str">
            <v>28/09/2023</v>
          </cell>
          <cell r="H2023">
            <v>1</v>
          </cell>
          <cell r="I2023">
            <v>9</v>
          </cell>
        </row>
        <row r="2024">
          <cell r="D2024" t="str">
            <v>TCT00694</v>
          </cell>
          <cell r="E2024" t="str">
            <v>049196003817</v>
          </cell>
          <cell r="F2024" t="str">
            <v>VÕ PHẠM THANH HẰNG</v>
          </cell>
          <cell r="G2024" t="str">
            <v>28/09/2023</v>
          </cell>
          <cell r="H2024">
            <v>1</v>
          </cell>
          <cell r="I2024">
            <v>9</v>
          </cell>
        </row>
        <row r="2025">
          <cell r="D2025" t="str">
            <v>TCT00195</v>
          </cell>
          <cell r="E2025" t="str">
            <v>049189012700</v>
          </cell>
          <cell r="F2025" t="str">
            <v>VÕ HỒNG HẠNH</v>
          </cell>
          <cell r="G2025" t="str">
            <v>28/09/2023</v>
          </cell>
          <cell r="H2025">
            <v>1</v>
          </cell>
          <cell r="I2025">
            <v>9</v>
          </cell>
        </row>
        <row r="2026">
          <cell r="D2026" t="str">
            <v>TCT06944</v>
          </cell>
          <cell r="E2026" t="str">
            <v>040193005390</v>
          </cell>
          <cell r="F2026" t="str">
            <v>TRẦN THỊ BÍCH HIỆP</v>
          </cell>
          <cell r="G2026" t="str">
            <v>28/09/2023</v>
          </cell>
          <cell r="H2026">
            <v>1</v>
          </cell>
          <cell r="I2026">
            <v>9</v>
          </cell>
        </row>
        <row r="2027">
          <cell r="D2027" t="str">
            <v>TCT05187</v>
          </cell>
          <cell r="E2027" t="str">
            <v>049083012305</v>
          </cell>
          <cell r="F2027" t="str">
            <v>NGUYỄN TRÍ HÒA</v>
          </cell>
          <cell r="G2027" t="str">
            <v>28/09/2023</v>
          </cell>
          <cell r="H2027">
            <v>1</v>
          </cell>
          <cell r="I2027">
            <v>9</v>
          </cell>
        </row>
        <row r="2028">
          <cell r="D2028" t="str">
            <v>TCT06245</v>
          </cell>
          <cell r="E2028" t="str">
            <v>044192006656</v>
          </cell>
          <cell r="F2028" t="str">
            <v>BÙI THỊ HOÀI</v>
          </cell>
          <cell r="G2028" t="str">
            <v>28/09/2023</v>
          </cell>
          <cell r="H2028">
            <v>1</v>
          </cell>
          <cell r="I2028">
            <v>9</v>
          </cell>
        </row>
        <row r="2029">
          <cell r="D2029" t="str">
            <v>TCT02792</v>
          </cell>
          <cell r="E2029" t="str">
            <v>058191000653</v>
          </cell>
          <cell r="F2029" t="str">
            <v>PHÚ THỊ BÍCH HUÊ</v>
          </cell>
          <cell r="G2029" t="str">
            <v>28/09/2023</v>
          </cell>
          <cell r="H2029">
            <v>1</v>
          </cell>
          <cell r="I2029">
            <v>9</v>
          </cell>
        </row>
        <row r="2030">
          <cell r="D2030" t="str">
            <v>TCT05586</v>
          </cell>
          <cell r="E2030" t="str">
            <v>040187026212</v>
          </cell>
          <cell r="F2030" t="str">
            <v>TRẦN THỊ QUỲNH HƯƠNG</v>
          </cell>
          <cell r="G2030" t="str">
            <v>28/09/2023</v>
          </cell>
          <cell r="H2030">
            <v>1</v>
          </cell>
          <cell r="I2030">
            <v>9</v>
          </cell>
        </row>
        <row r="2031">
          <cell r="D2031" t="str">
            <v>TCT01987</v>
          </cell>
          <cell r="E2031" t="str">
            <v>040194010785</v>
          </cell>
          <cell r="F2031" t="str">
            <v>NGUYỄN THỊ HUYỀN</v>
          </cell>
          <cell r="G2031" t="str">
            <v>28/09/2023</v>
          </cell>
          <cell r="H2031">
            <v>1</v>
          </cell>
          <cell r="I2031">
            <v>9</v>
          </cell>
        </row>
        <row r="2032">
          <cell r="D2032" t="str">
            <v>TCT00625</v>
          </cell>
          <cell r="E2032" t="str">
            <v>042192010702</v>
          </cell>
          <cell r="F2032" t="str">
            <v>NGUYỄN THỊ LÀI</v>
          </cell>
          <cell r="G2032" t="str">
            <v>28/09/2023</v>
          </cell>
          <cell r="H2032">
            <v>1</v>
          </cell>
          <cell r="I2032">
            <v>9</v>
          </cell>
        </row>
        <row r="2033">
          <cell r="D2033" t="str">
            <v>TCT02504</v>
          </cell>
          <cell r="E2033" t="str">
            <v>044199003163</v>
          </cell>
          <cell r="F2033" t="str">
            <v>BÙI LÊ THẢO LINH</v>
          </cell>
          <cell r="G2033" t="str">
            <v>28/09/2023</v>
          </cell>
          <cell r="H2033">
            <v>1</v>
          </cell>
          <cell r="I2033">
            <v>9</v>
          </cell>
        </row>
        <row r="2034">
          <cell r="D2034" t="str">
            <v>TCT05096</v>
          </cell>
          <cell r="E2034" t="str">
            <v>040197018368</v>
          </cell>
          <cell r="F2034" t="str">
            <v>NGUYỄN THỊ PHƯƠNG LINH</v>
          </cell>
          <cell r="G2034" t="str">
            <v>28/09/2023</v>
          </cell>
          <cell r="H2034">
            <v>1</v>
          </cell>
          <cell r="I2034">
            <v>9</v>
          </cell>
        </row>
        <row r="2035">
          <cell r="D2035" t="str">
            <v>TCT02567</v>
          </cell>
          <cell r="E2035" t="str">
            <v>068200005441</v>
          </cell>
          <cell r="F2035" t="str">
            <v>NGUYỄN VŨ THIÊN LONG</v>
          </cell>
          <cell r="G2035" t="str">
            <v>28/09/2023</v>
          </cell>
          <cell r="H2035">
            <v>1</v>
          </cell>
          <cell r="I2035">
            <v>9</v>
          </cell>
        </row>
        <row r="2036">
          <cell r="D2036" t="str">
            <v>TCT05236</v>
          </cell>
          <cell r="E2036" t="str">
            <v>067195004324</v>
          </cell>
          <cell r="F2036" t="str">
            <v>HÀ THUÝ MAI</v>
          </cell>
          <cell r="G2036" t="str">
            <v>28/09/2023</v>
          </cell>
          <cell r="H2036">
            <v>1</v>
          </cell>
          <cell r="I2036">
            <v>9</v>
          </cell>
        </row>
        <row r="2037">
          <cell r="D2037" t="str">
            <v>TCT03836</v>
          </cell>
          <cell r="E2037" t="str">
            <v>024194000591</v>
          </cell>
          <cell r="F2037" t="str">
            <v>NGỌC THỊ MƠ</v>
          </cell>
          <cell r="G2037" t="str">
            <v>28/09/2023</v>
          </cell>
          <cell r="H2037">
            <v>1</v>
          </cell>
          <cell r="I2037">
            <v>9</v>
          </cell>
        </row>
        <row r="2038">
          <cell r="D2038" t="str">
            <v>TCT07459</v>
          </cell>
          <cell r="E2038" t="str">
            <v>052186016845</v>
          </cell>
          <cell r="F2038" t="str">
            <v>VÕ THỊ KIM NĂNG</v>
          </cell>
          <cell r="G2038" t="str">
            <v>28/09/2023</v>
          </cell>
          <cell r="H2038">
            <v>1</v>
          </cell>
          <cell r="I2038">
            <v>9</v>
          </cell>
        </row>
        <row r="2039">
          <cell r="D2039" t="str">
            <v>TCT05085</v>
          </cell>
          <cell r="E2039" t="str">
            <v>044196010848</v>
          </cell>
          <cell r="F2039" t="str">
            <v>NGUYỄN THỊ NGÂN</v>
          </cell>
          <cell r="G2039" t="str">
            <v>28/09/2023</v>
          </cell>
          <cell r="H2039">
            <v>1</v>
          </cell>
          <cell r="I2039">
            <v>9</v>
          </cell>
        </row>
        <row r="2040">
          <cell r="D2040" t="str">
            <v>TCT04128</v>
          </cell>
          <cell r="E2040" t="str">
            <v>044199001645</v>
          </cell>
          <cell r="F2040" t="str">
            <v>PHẠM THỊ MỸ NGỌC</v>
          </cell>
          <cell r="G2040" t="str">
            <v>28/09/2023</v>
          </cell>
          <cell r="H2040">
            <v>1</v>
          </cell>
          <cell r="I2040">
            <v>9</v>
          </cell>
        </row>
        <row r="2041">
          <cell r="D2041" t="str">
            <v>TCT05714</v>
          </cell>
          <cell r="E2041" t="str">
            <v>066198018652</v>
          </cell>
          <cell r="F2041" t="str">
            <v>HOÀNG NGUYỄN CẨM NHI</v>
          </cell>
          <cell r="G2041" t="str">
            <v>28/09/2023</v>
          </cell>
          <cell r="H2041">
            <v>1</v>
          </cell>
          <cell r="I2041">
            <v>9</v>
          </cell>
        </row>
        <row r="2042">
          <cell r="D2042" t="str">
            <v>TCT03190</v>
          </cell>
          <cell r="E2042" t="str">
            <v>040196003112</v>
          </cell>
          <cell r="F2042" t="str">
            <v>LÊ THỊ HỒNG NHUNG</v>
          </cell>
          <cell r="G2042" t="str">
            <v>28/09/2023</v>
          </cell>
          <cell r="H2042">
            <v>1</v>
          </cell>
          <cell r="I2042">
            <v>9</v>
          </cell>
        </row>
        <row r="2043">
          <cell r="D2043" t="str">
            <v>TCT01400</v>
          </cell>
          <cell r="E2043" t="str">
            <v>040197014142</v>
          </cell>
          <cell r="F2043" t="str">
            <v>NGUYỄN THỊ KIM OANH</v>
          </cell>
          <cell r="G2043" t="str">
            <v>28/09/2023</v>
          </cell>
          <cell r="H2043">
            <v>1</v>
          </cell>
          <cell r="I2043">
            <v>9</v>
          </cell>
        </row>
        <row r="2044">
          <cell r="D2044" t="str">
            <v>TCT05137</v>
          </cell>
          <cell r="E2044" t="str">
            <v>054193010145</v>
          </cell>
          <cell r="F2044" t="str">
            <v>LÊ HOÀNG LINH PHƯƠNG</v>
          </cell>
          <cell r="G2044" t="str">
            <v>28/09/2023</v>
          </cell>
          <cell r="H2044">
            <v>1</v>
          </cell>
          <cell r="I2044">
            <v>9</v>
          </cell>
        </row>
        <row r="2045">
          <cell r="D2045" t="str">
            <v>TCT07552</v>
          </cell>
          <cell r="E2045" t="str">
            <v>044190004744</v>
          </cell>
          <cell r="F2045" t="str">
            <v>NGUYỄN THỊ NHƯ QUỲNH</v>
          </cell>
          <cell r="G2045" t="str">
            <v>28/09/2023</v>
          </cell>
          <cell r="H2045">
            <v>1</v>
          </cell>
          <cell r="I2045">
            <v>9</v>
          </cell>
        </row>
        <row r="2046">
          <cell r="D2046" t="str">
            <v>TCT06792</v>
          </cell>
          <cell r="E2046" t="str">
            <v>049198012415</v>
          </cell>
          <cell r="F2046" t="str">
            <v>ĐẶNG THỊ THÚY TÂM</v>
          </cell>
          <cell r="G2046" t="str">
            <v>28/09/2023</v>
          </cell>
          <cell r="H2046">
            <v>1</v>
          </cell>
          <cell r="I2046">
            <v>9</v>
          </cell>
        </row>
        <row r="2047">
          <cell r="D2047" t="str">
            <v>TCT02838</v>
          </cell>
          <cell r="E2047" t="str">
            <v>056092012669</v>
          </cell>
          <cell r="F2047" t="str">
            <v>VŨ TUẤN THÀNH</v>
          </cell>
          <cell r="G2047" t="str">
            <v>28/09/2023</v>
          </cell>
          <cell r="H2047">
            <v>1</v>
          </cell>
          <cell r="I2047">
            <v>9</v>
          </cell>
        </row>
        <row r="2048">
          <cell r="D2048" t="str">
            <v>TCT00712</v>
          </cell>
          <cell r="E2048" t="str">
            <v>048197005898</v>
          </cell>
          <cell r="F2048" t="str">
            <v>PHẠM THỊ THU THẢO</v>
          </cell>
          <cell r="G2048" t="str">
            <v>28/09/2023</v>
          </cell>
          <cell r="H2048">
            <v>1</v>
          </cell>
          <cell r="I2048">
            <v>9</v>
          </cell>
        </row>
        <row r="2049">
          <cell r="D2049" t="str">
            <v>TCT00647</v>
          </cell>
          <cell r="E2049" t="str">
            <v>049194009569</v>
          </cell>
          <cell r="F2049" t="str">
            <v>ĐỒNG THỊ MINH THIỆN</v>
          </cell>
          <cell r="G2049" t="str">
            <v>28/09/2023</v>
          </cell>
          <cell r="H2049">
            <v>1</v>
          </cell>
          <cell r="I2049">
            <v>9</v>
          </cell>
        </row>
        <row r="2050">
          <cell r="D2050" t="str">
            <v>TCT08322</v>
          </cell>
          <cell r="E2050" t="str">
            <v>042192007237</v>
          </cell>
          <cell r="F2050" t="str">
            <v>TRẦN THỊ THU</v>
          </cell>
          <cell r="G2050" t="str">
            <v>28/09/2023</v>
          </cell>
          <cell r="H2050">
            <v>1</v>
          </cell>
          <cell r="I2050">
            <v>9</v>
          </cell>
        </row>
        <row r="2051">
          <cell r="D2051" t="str">
            <v>TCT09152</v>
          </cell>
          <cell r="E2051" t="str">
            <v>049194009211</v>
          </cell>
          <cell r="F2051" t="str">
            <v>NGUYỄN THỊ ÁNH THƯƠNG</v>
          </cell>
          <cell r="G2051" t="str">
            <v>28/09/2023</v>
          </cell>
          <cell r="H2051">
            <v>1</v>
          </cell>
          <cell r="I2051">
            <v>9</v>
          </cell>
        </row>
        <row r="2052">
          <cell r="D2052" t="str">
            <v>TCT00990</v>
          </cell>
          <cell r="E2052" t="str">
            <v>049193011417</v>
          </cell>
          <cell r="F2052" t="str">
            <v>VĂN THỊ THANH THỦY</v>
          </cell>
          <cell r="G2052" t="str">
            <v>28/09/2023</v>
          </cell>
          <cell r="H2052">
            <v>1</v>
          </cell>
          <cell r="I2052">
            <v>9</v>
          </cell>
        </row>
        <row r="2053">
          <cell r="D2053" t="str">
            <v>TCT05005</v>
          </cell>
          <cell r="E2053" t="str">
            <v>038301018939</v>
          </cell>
          <cell r="F2053" t="str">
            <v>NGUYỄN THỊ TÌNH</v>
          </cell>
          <cell r="G2053" t="str">
            <v>28/09/2023</v>
          </cell>
          <cell r="H2053">
            <v>1</v>
          </cell>
          <cell r="I2053">
            <v>9</v>
          </cell>
        </row>
        <row r="2054">
          <cell r="D2054" t="str">
            <v>TCT07269</v>
          </cell>
          <cell r="E2054" t="str">
            <v>038192039063</v>
          </cell>
          <cell r="F2054" t="str">
            <v>LÊ VŨ HÀ TRANG</v>
          </cell>
          <cell r="G2054" t="str">
            <v>28/09/2023</v>
          </cell>
          <cell r="H2054">
            <v>1</v>
          </cell>
          <cell r="I2054">
            <v>9</v>
          </cell>
        </row>
        <row r="2055">
          <cell r="D2055" t="str">
            <v>TCT09157</v>
          </cell>
          <cell r="E2055" t="str">
            <v>042195000421</v>
          </cell>
          <cell r="F2055" t="str">
            <v>TRẦN THỊ HÀ TRANG</v>
          </cell>
          <cell r="G2055" t="str">
            <v>28/09/2023</v>
          </cell>
          <cell r="H2055">
            <v>1</v>
          </cell>
          <cell r="I2055">
            <v>9</v>
          </cell>
        </row>
        <row r="2056">
          <cell r="D2056" t="str">
            <v>TCT05806</v>
          </cell>
          <cell r="E2056" t="str">
            <v>040094001066</v>
          </cell>
          <cell r="F2056" t="str">
            <v>HỒ BÁ TRÍ</v>
          </cell>
          <cell r="G2056" t="str">
            <v>28/09/2023</v>
          </cell>
          <cell r="H2056">
            <v>1</v>
          </cell>
          <cell r="I2056">
            <v>9</v>
          </cell>
        </row>
        <row r="2057">
          <cell r="D2057" t="str">
            <v>TCT00874</v>
          </cell>
          <cell r="E2057" t="str">
            <v>064099010313</v>
          </cell>
          <cell r="F2057" t="str">
            <v>LÊ ĐÀO DUY TRƯỜNG</v>
          </cell>
          <cell r="G2057" t="str">
            <v>28/09/2023</v>
          </cell>
          <cell r="H2057">
            <v>1</v>
          </cell>
          <cell r="I2057">
            <v>9</v>
          </cell>
        </row>
        <row r="2058">
          <cell r="D2058" t="str">
            <v>TCT00753</v>
          </cell>
          <cell r="E2058" t="str">
            <v>221168463</v>
          </cell>
          <cell r="F2058" t="str">
            <v>NGUYỄN THỊ BÍCH TUYỀN</v>
          </cell>
          <cell r="G2058" t="str">
            <v>28/09/2023</v>
          </cell>
          <cell r="H2058">
            <v>1</v>
          </cell>
          <cell r="I2058">
            <v>9</v>
          </cell>
        </row>
        <row r="2059">
          <cell r="D2059" t="str">
            <v>TCT00172</v>
          </cell>
          <cell r="E2059" t="str">
            <v>049194016711</v>
          </cell>
          <cell r="F2059" t="str">
            <v>NGUYỄN THỊ PHƯƠNG VÂNG</v>
          </cell>
          <cell r="G2059" t="str">
            <v>28/09/2023</v>
          </cell>
          <cell r="H2059">
            <v>1</v>
          </cell>
          <cell r="I2059">
            <v>9</v>
          </cell>
        </row>
        <row r="2060">
          <cell r="D2060" t="str">
            <v>TCT08626</v>
          </cell>
          <cell r="E2060" t="str">
            <v>049192006891</v>
          </cell>
          <cell r="F2060" t="str">
            <v>VÕ HOÀNG TRÚC VY</v>
          </cell>
          <cell r="G2060" t="str">
            <v>28/09/2023</v>
          </cell>
          <cell r="H2060">
            <v>1</v>
          </cell>
          <cell r="I2060">
            <v>9</v>
          </cell>
        </row>
        <row r="2061">
          <cell r="D2061" t="str">
            <v>TCT08457</v>
          </cell>
          <cell r="E2061" t="str">
            <v>068199011392</v>
          </cell>
          <cell r="F2061" t="str">
            <v>TRẦN BẢO YẾN</v>
          </cell>
          <cell r="G2061" t="str">
            <v>28/09/2023</v>
          </cell>
          <cell r="H2061">
            <v>1</v>
          </cell>
          <cell r="I2061">
            <v>9</v>
          </cell>
        </row>
        <row r="2062">
          <cell r="D2062" t="str">
            <v>TCT08101</v>
          </cell>
          <cell r="E2062" t="str">
            <v>045301005400</v>
          </cell>
          <cell r="F2062" t="str">
            <v>LÊ TRẦN VÂN ANH</v>
          </cell>
          <cell r="G2062" t="str">
            <v>28/09/2023</v>
          </cell>
          <cell r="H2062">
            <v>1</v>
          </cell>
          <cell r="I2062">
            <v>10</v>
          </cell>
        </row>
        <row r="2063">
          <cell r="D2063" t="str">
            <v>TCT04325</v>
          </cell>
          <cell r="E2063" t="str">
            <v>066193016897</v>
          </cell>
          <cell r="F2063" t="str">
            <v>VÕ THÙY VÂN ANH</v>
          </cell>
          <cell r="G2063" t="str">
            <v>28/09/2023</v>
          </cell>
          <cell r="H2063">
            <v>1</v>
          </cell>
          <cell r="I2063">
            <v>10</v>
          </cell>
        </row>
        <row r="2064">
          <cell r="D2064" t="str">
            <v>TCT06010</v>
          </cell>
          <cell r="E2064" t="str">
            <v>049199000192</v>
          </cell>
          <cell r="F2064" t="str">
            <v>ĐẶNG TIỂU CẦM</v>
          </cell>
          <cell r="G2064" t="str">
            <v>28/09/2023</v>
          </cell>
          <cell r="H2064">
            <v>1</v>
          </cell>
          <cell r="I2064">
            <v>10</v>
          </cell>
        </row>
        <row r="2065">
          <cell r="D2065" t="str">
            <v>TCT04696</v>
          </cell>
          <cell r="E2065" t="str">
            <v>054191007861</v>
          </cell>
          <cell r="F2065" t="str">
            <v>NGUYỄN THỊ TRÚC CHI</v>
          </cell>
          <cell r="G2065" t="str">
            <v>28/09/2023</v>
          </cell>
          <cell r="H2065">
            <v>1</v>
          </cell>
          <cell r="I2065">
            <v>10</v>
          </cell>
        </row>
        <row r="2066">
          <cell r="D2066" t="str">
            <v>TCT08551</v>
          </cell>
          <cell r="E2066" t="str">
            <v>038192033800</v>
          </cell>
          <cell r="F2066" t="str">
            <v>NGUYỄN KIM DUNG</v>
          </cell>
          <cell r="G2066" t="str">
            <v>28/09/2023</v>
          </cell>
          <cell r="H2066">
            <v>1</v>
          </cell>
          <cell r="I2066">
            <v>10</v>
          </cell>
        </row>
        <row r="2067">
          <cell r="D2067" t="str">
            <v>TCT05000</v>
          </cell>
          <cell r="E2067" t="str">
            <v>038197031086</v>
          </cell>
          <cell r="F2067" t="str">
            <v>CAO THỊ THÙY DƯƠNG</v>
          </cell>
          <cell r="G2067" t="str">
            <v>28/09/2023</v>
          </cell>
          <cell r="H2067">
            <v>1</v>
          </cell>
          <cell r="I2067">
            <v>10</v>
          </cell>
        </row>
        <row r="2068">
          <cell r="D2068" t="str">
            <v>TCT08026</v>
          </cell>
          <cell r="E2068" t="str">
            <v>064197005193</v>
          </cell>
          <cell r="F2068" t="str">
            <v>HUỲNH PHẠM HOÀNG GIANG</v>
          </cell>
          <cell r="G2068" t="str">
            <v>28/09/2023</v>
          </cell>
          <cell r="H2068">
            <v>1</v>
          </cell>
          <cell r="I2068">
            <v>10</v>
          </cell>
        </row>
        <row r="2069">
          <cell r="D2069" t="str">
            <v>TCT06980</v>
          </cell>
          <cell r="E2069" t="str">
            <v>231000424</v>
          </cell>
          <cell r="F2069" t="str">
            <v>NGUYỄN THỊ THU HÀ</v>
          </cell>
          <cell r="G2069" t="str">
            <v>28/09/2023</v>
          </cell>
          <cell r="H2069">
            <v>1</v>
          </cell>
          <cell r="I2069">
            <v>10</v>
          </cell>
        </row>
        <row r="2070">
          <cell r="D2070" t="str">
            <v>TCT01613</v>
          </cell>
          <cell r="E2070" t="str">
            <v>046199008726</v>
          </cell>
          <cell r="F2070" t="str">
            <v>VÕ PHAN HỒNG HẠNH</v>
          </cell>
          <cell r="G2070" t="str">
            <v>28/09/2023</v>
          </cell>
          <cell r="H2070">
            <v>1</v>
          </cell>
          <cell r="I2070">
            <v>10</v>
          </cell>
        </row>
        <row r="2071">
          <cell r="D2071" t="str">
            <v>TCT08347</v>
          </cell>
          <cell r="E2071" t="str">
            <v>052190012814</v>
          </cell>
          <cell r="F2071" t="str">
            <v>LÊ THỊ ÚC HẬU</v>
          </cell>
          <cell r="G2071" t="str">
            <v>28/09/2023</v>
          </cell>
          <cell r="H2071">
            <v>1</v>
          </cell>
          <cell r="I2071">
            <v>10</v>
          </cell>
        </row>
        <row r="2072">
          <cell r="D2072" t="str">
            <v>TCT02843</v>
          </cell>
          <cell r="E2072" t="str">
            <v>052193001078</v>
          </cell>
          <cell r="F2072" t="str">
            <v>BÙI THỊ BÍCH HIẾU</v>
          </cell>
          <cell r="G2072" t="str">
            <v>28/09/2023</v>
          </cell>
          <cell r="H2072">
            <v>1</v>
          </cell>
          <cell r="I2072">
            <v>10</v>
          </cell>
        </row>
        <row r="2073">
          <cell r="D2073" t="str">
            <v>TCT03995</v>
          </cell>
          <cell r="E2073" t="str">
            <v>066093019914</v>
          </cell>
          <cell r="F2073" t="str">
            <v>TRẦN VĂN HÒA</v>
          </cell>
          <cell r="G2073" t="str">
            <v>28/09/2023</v>
          </cell>
          <cell r="H2073">
            <v>1</v>
          </cell>
          <cell r="I2073">
            <v>10</v>
          </cell>
        </row>
        <row r="2074">
          <cell r="D2074" t="str">
            <v>TCT06031</v>
          </cell>
          <cell r="E2074" t="str">
            <v>038193047384</v>
          </cell>
          <cell r="F2074" t="str">
            <v>NGUYỄN THỊ HUẾ</v>
          </cell>
          <cell r="G2074" t="str">
            <v>28/09/2023</v>
          </cell>
          <cell r="H2074">
            <v>1</v>
          </cell>
          <cell r="I2074">
            <v>10</v>
          </cell>
        </row>
        <row r="2075">
          <cell r="D2075" t="str">
            <v>TCT03039</v>
          </cell>
          <cell r="E2075" t="str">
            <v>051188002377</v>
          </cell>
          <cell r="F2075" t="str">
            <v>TRẦN THỊ THANH HƯƠNG</v>
          </cell>
          <cell r="G2075" t="str">
            <v>28/09/2023</v>
          </cell>
          <cell r="H2075">
            <v>1</v>
          </cell>
          <cell r="I2075">
            <v>10</v>
          </cell>
        </row>
        <row r="2076">
          <cell r="D2076" t="str">
            <v>TCT02402</v>
          </cell>
          <cell r="E2076" t="str">
            <v>038190010867</v>
          </cell>
          <cell r="F2076" t="str">
            <v>NGUYỄN THỊ HUYỀN</v>
          </cell>
          <cell r="G2076" t="str">
            <v>28/09/2023</v>
          </cell>
          <cell r="H2076">
            <v>1</v>
          </cell>
          <cell r="I2076">
            <v>10</v>
          </cell>
        </row>
        <row r="2077">
          <cell r="D2077" t="str">
            <v>TCT04558</v>
          </cell>
          <cell r="E2077" t="str">
            <v>042196011037</v>
          </cell>
          <cell r="F2077" t="str">
            <v>DƯƠNG THỊ LAM</v>
          </cell>
          <cell r="G2077" t="str">
            <v>28/09/2023</v>
          </cell>
          <cell r="H2077">
            <v>1</v>
          </cell>
          <cell r="I2077">
            <v>10</v>
          </cell>
        </row>
        <row r="2078">
          <cell r="D2078" t="str">
            <v>TCT08020</v>
          </cell>
          <cell r="E2078" t="str">
            <v>064193013427</v>
          </cell>
          <cell r="F2078" t="str">
            <v>BÙI THỊ LINH</v>
          </cell>
          <cell r="G2078" t="str">
            <v>28/09/2023</v>
          </cell>
          <cell r="H2078">
            <v>1</v>
          </cell>
          <cell r="I2078">
            <v>10</v>
          </cell>
        </row>
        <row r="2079">
          <cell r="D2079" t="str">
            <v>TCT03268</v>
          </cell>
          <cell r="E2079" t="str">
            <v>040301018977</v>
          </cell>
          <cell r="F2079" t="str">
            <v>NGUYỄN THỊ THẢO LINH</v>
          </cell>
          <cell r="G2079" t="str">
            <v>28/09/2023</v>
          </cell>
          <cell r="H2079">
            <v>1</v>
          </cell>
          <cell r="I2079">
            <v>10</v>
          </cell>
        </row>
        <row r="2080">
          <cell r="D2080" t="str">
            <v>TCT01656</v>
          </cell>
          <cell r="E2080" t="str">
            <v>049189005061</v>
          </cell>
          <cell r="F2080" t="str">
            <v>BÙI THỊ XUÂN LỘC</v>
          </cell>
          <cell r="G2080" t="str">
            <v>28/09/2023</v>
          </cell>
          <cell r="H2080">
            <v>1</v>
          </cell>
          <cell r="I2080">
            <v>10</v>
          </cell>
        </row>
        <row r="2081">
          <cell r="D2081" t="str">
            <v>TCT06291</v>
          </cell>
          <cell r="E2081" t="str">
            <v>067191002044</v>
          </cell>
          <cell r="F2081" t="str">
            <v>HOÀNG THỊ QUỲNH MAI</v>
          </cell>
          <cell r="G2081" t="str">
            <v>28/09/2023</v>
          </cell>
          <cell r="H2081">
            <v>1</v>
          </cell>
          <cell r="I2081">
            <v>10</v>
          </cell>
        </row>
        <row r="2082">
          <cell r="D2082" t="str">
            <v>TCT09036</v>
          </cell>
          <cell r="E2082" t="str">
            <v>058194007278</v>
          </cell>
          <cell r="F2082" t="str">
            <v>BÙI THỊ THANH MY</v>
          </cell>
          <cell r="G2082" t="str">
            <v>28/09/2023</v>
          </cell>
          <cell r="H2082">
            <v>1</v>
          </cell>
          <cell r="I2082">
            <v>10</v>
          </cell>
        </row>
        <row r="2083">
          <cell r="D2083" t="str">
            <v>TCT00355</v>
          </cell>
          <cell r="E2083" t="str">
            <v>048190005199</v>
          </cell>
          <cell r="F2083" t="str">
            <v>NGUYỄN THỊ HỒNG NGÂN</v>
          </cell>
          <cell r="G2083" t="str">
            <v>28/09/2023</v>
          </cell>
          <cell r="H2083">
            <v>1</v>
          </cell>
          <cell r="I2083">
            <v>10</v>
          </cell>
        </row>
        <row r="2084">
          <cell r="D2084" t="str">
            <v>TCT02494</v>
          </cell>
          <cell r="E2084" t="str">
            <v>049185009434</v>
          </cell>
          <cell r="F2084" t="str">
            <v>PHAN NHƯ NGỌC</v>
          </cell>
          <cell r="G2084" t="str">
            <v>28/09/2023</v>
          </cell>
          <cell r="H2084">
            <v>1</v>
          </cell>
          <cell r="I2084">
            <v>10</v>
          </cell>
        </row>
        <row r="2085">
          <cell r="D2085" t="str">
            <v>TCT07456</v>
          </cell>
          <cell r="E2085" t="str">
            <v>045197000238</v>
          </cell>
          <cell r="F2085" t="str">
            <v>HOÀNG PHƯƠNG NHI</v>
          </cell>
          <cell r="G2085" t="str">
            <v>28/09/2023</v>
          </cell>
          <cell r="H2085">
            <v>1</v>
          </cell>
          <cell r="I2085">
            <v>10</v>
          </cell>
        </row>
        <row r="2086">
          <cell r="D2086" t="str">
            <v>TCT05418</v>
          </cell>
          <cell r="E2086" t="str">
            <v>038191037282</v>
          </cell>
          <cell r="F2086" t="str">
            <v>LÊ THỊ HỒNG NHUNG</v>
          </cell>
          <cell r="G2086" t="str">
            <v>28/09/2023</v>
          </cell>
          <cell r="H2086">
            <v>1</v>
          </cell>
          <cell r="I2086">
            <v>10</v>
          </cell>
        </row>
        <row r="2087">
          <cell r="D2087" t="str">
            <v>TCT00523</v>
          </cell>
          <cell r="E2087" t="str">
            <v>058196001422</v>
          </cell>
          <cell r="F2087" t="str">
            <v>NGUYỄN THỊ HẰNG NI</v>
          </cell>
          <cell r="G2087" t="str">
            <v>28/09/2023</v>
          </cell>
          <cell r="H2087">
            <v>1</v>
          </cell>
          <cell r="I2087">
            <v>10</v>
          </cell>
        </row>
        <row r="2088">
          <cell r="D2088" t="str">
            <v>TCT05406</v>
          </cell>
          <cell r="E2088" t="str">
            <v>066192014703</v>
          </cell>
          <cell r="F2088" t="str">
            <v>NGUYỄN THỊ KIM OANH</v>
          </cell>
          <cell r="G2088" t="str">
            <v>28/09/2023</v>
          </cell>
          <cell r="H2088">
            <v>1</v>
          </cell>
          <cell r="I2088">
            <v>10</v>
          </cell>
        </row>
        <row r="2089">
          <cell r="D2089" t="str">
            <v>TCT08525</v>
          </cell>
          <cell r="E2089" t="str">
            <v>038196001387</v>
          </cell>
          <cell r="F2089" t="str">
            <v>LÊ THỊ PHƯƠNG</v>
          </cell>
          <cell r="G2089" t="str">
            <v>28/09/2023</v>
          </cell>
          <cell r="H2089">
            <v>1</v>
          </cell>
          <cell r="I2089">
            <v>10</v>
          </cell>
        </row>
        <row r="2090">
          <cell r="D2090" t="str">
            <v>TCT02762</v>
          </cell>
          <cell r="E2090" t="str">
            <v>174324497</v>
          </cell>
          <cell r="F2090" t="str">
            <v>LÊ DUY QUANG</v>
          </cell>
          <cell r="G2090" t="str">
            <v>28/09/2023</v>
          </cell>
          <cell r="H2090">
            <v>1</v>
          </cell>
          <cell r="I2090">
            <v>10</v>
          </cell>
        </row>
        <row r="2091">
          <cell r="D2091" t="str">
            <v>TCT08239</v>
          </cell>
          <cell r="E2091" t="str">
            <v>046199001013</v>
          </cell>
          <cell r="F2091" t="str">
            <v>NGUYỄN THỊ NHƯ QUỲNH</v>
          </cell>
          <cell r="G2091" t="str">
            <v>28/09/2023</v>
          </cell>
          <cell r="H2091">
            <v>1</v>
          </cell>
          <cell r="I2091">
            <v>10</v>
          </cell>
        </row>
        <row r="2092">
          <cell r="D2092" t="str">
            <v>TCT01248</v>
          </cell>
          <cell r="E2092" t="str">
            <v>064301004589</v>
          </cell>
          <cell r="F2092" t="str">
            <v>ĐINH THỊ THANH TÂM</v>
          </cell>
          <cell r="G2092" t="str">
            <v>28/09/2023</v>
          </cell>
          <cell r="H2092">
            <v>1</v>
          </cell>
          <cell r="I2092">
            <v>10</v>
          </cell>
        </row>
        <row r="2093">
          <cell r="D2093" t="str">
            <v>TCT04751</v>
          </cell>
          <cell r="E2093" t="str">
            <v>042189007228</v>
          </cell>
          <cell r="F2093" t="str">
            <v>NGUYỄN THỊ THẢNH</v>
          </cell>
          <cell r="G2093" t="str">
            <v>28/09/2023</v>
          </cell>
          <cell r="H2093">
            <v>1</v>
          </cell>
          <cell r="I2093">
            <v>10</v>
          </cell>
        </row>
        <row r="2094">
          <cell r="D2094" t="str">
            <v>TCT09070</v>
          </cell>
          <cell r="E2094" t="str">
            <v>042192016107</v>
          </cell>
          <cell r="F2094" t="str">
            <v>PHAN THỊ PHƯƠNG THẢO</v>
          </cell>
          <cell r="G2094" t="str">
            <v>28/09/2023</v>
          </cell>
          <cell r="H2094">
            <v>1</v>
          </cell>
          <cell r="I2094">
            <v>10</v>
          </cell>
        </row>
        <row r="2095">
          <cell r="D2095" t="str">
            <v>TCT05321</v>
          </cell>
          <cell r="E2095" t="str">
            <v>040097023046</v>
          </cell>
          <cell r="F2095" t="str">
            <v>HỒ MINH THIỆN</v>
          </cell>
          <cell r="G2095" t="str">
            <v>28/09/2023</v>
          </cell>
          <cell r="H2095">
            <v>1</v>
          </cell>
          <cell r="I2095">
            <v>10</v>
          </cell>
        </row>
        <row r="2096">
          <cell r="D2096" t="str">
            <v>TCT07554</v>
          </cell>
          <cell r="E2096" t="str">
            <v>051190008071</v>
          </cell>
          <cell r="F2096" t="str">
            <v>TRẦN THỊ BÍCH THU</v>
          </cell>
          <cell r="G2096" t="str">
            <v>28/09/2023</v>
          </cell>
          <cell r="H2096">
            <v>1</v>
          </cell>
          <cell r="I2096">
            <v>10</v>
          </cell>
        </row>
        <row r="2097">
          <cell r="D2097" t="str">
            <v>TCT05497</v>
          </cell>
          <cell r="E2097" t="str">
            <v>231267465</v>
          </cell>
          <cell r="F2097" t="str">
            <v>NGUYỄN THỊ HOÀI THƯƠNG</v>
          </cell>
          <cell r="G2097" t="str">
            <v>28/09/2023</v>
          </cell>
          <cell r="H2097">
            <v>1</v>
          </cell>
          <cell r="I2097">
            <v>10</v>
          </cell>
        </row>
        <row r="2098">
          <cell r="D2098" t="str">
            <v>TCT04336</v>
          </cell>
          <cell r="E2098" t="str">
            <v>040190017576</v>
          </cell>
          <cell r="F2098" t="str">
            <v>VÕ THỊ THỦY</v>
          </cell>
          <cell r="G2098" t="str">
            <v>28/09/2023</v>
          </cell>
          <cell r="H2098">
            <v>1</v>
          </cell>
          <cell r="I2098">
            <v>10</v>
          </cell>
        </row>
        <row r="2099">
          <cell r="D2099" t="str">
            <v>TCT05174</v>
          </cell>
          <cell r="E2099" t="str">
            <v>052188015254</v>
          </cell>
          <cell r="F2099" t="str">
            <v>NGUYỄN THỊ ÁNH TÌNH</v>
          </cell>
          <cell r="G2099" t="str">
            <v>28/09/2023</v>
          </cell>
          <cell r="H2099">
            <v>1</v>
          </cell>
          <cell r="I2099">
            <v>10</v>
          </cell>
        </row>
        <row r="2100">
          <cell r="D2100" t="str">
            <v>TCT01784</v>
          </cell>
          <cell r="E2100" t="str">
            <v>040197004016</v>
          </cell>
          <cell r="F2100" t="str">
            <v>LƯƠNG THỊ TRANG</v>
          </cell>
          <cell r="G2100" t="str">
            <v>28/09/2023</v>
          </cell>
          <cell r="H2100">
            <v>1</v>
          </cell>
          <cell r="I2100">
            <v>10</v>
          </cell>
        </row>
        <row r="2101">
          <cell r="D2101" t="str">
            <v>TCT04520</v>
          </cell>
          <cell r="E2101" t="str">
            <v>040194034566</v>
          </cell>
          <cell r="F2101" t="str">
            <v>TRẦN THỊ HUYỀN TRANG</v>
          </cell>
          <cell r="G2101" t="str">
            <v>28/09/2023</v>
          </cell>
          <cell r="H2101">
            <v>1</v>
          </cell>
          <cell r="I2101">
            <v>10</v>
          </cell>
        </row>
        <row r="2102">
          <cell r="D2102" t="str">
            <v>TCT05453</v>
          </cell>
          <cell r="E2102" t="str">
            <v>062097002670</v>
          </cell>
          <cell r="F2102" t="str">
            <v>NGUYỄN HỮU TRÍ</v>
          </cell>
          <cell r="G2102" t="str">
            <v>28/09/2023</v>
          </cell>
          <cell r="H2102">
            <v>1</v>
          </cell>
          <cell r="I2102">
            <v>10</v>
          </cell>
        </row>
        <row r="2103">
          <cell r="D2103" t="str">
            <v>TCT05894</v>
          </cell>
          <cell r="E2103" t="str">
            <v>215303760</v>
          </cell>
          <cell r="F2103" t="str">
            <v>NGUYỄN NHẬT TRƯỜNG</v>
          </cell>
          <cell r="G2103" t="str">
            <v>28/09/2023</v>
          </cell>
          <cell r="H2103">
            <v>1</v>
          </cell>
          <cell r="I2103">
            <v>10</v>
          </cell>
        </row>
        <row r="2104">
          <cell r="D2104" t="str">
            <v>TCT04363</v>
          </cell>
          <cell r="E2104" t="str">
            <v>049191018855</v>
          </cell>
          <cell r="F2104" t="str">
            <v>NGUYỄN THỊ THANH TUYỀN</v>
          </cell>
          <cell r="G2104" t="str">
            <v>28/09/2023</v>
          </cell>
          <cell r="H2104">
            <v>1</v>
          </cell>
          <cell r="I2104">
            <v>10</v>
          </cell>
        </row>
        <row r="2105">
          <cell r="D2105" t="str">
            <v>TCT08559</v>
          </cell>
          <cell r="E2105" t="str">
            <v>049193012056</v>
          </cell>
          <cell r="F2105" t="str">
            <v>ĐẶNG THỊ VI</v>
          </cell>
          <cell r="G2105" t="str">
            <v>28/09/2023</v>
          </cell>
          <cell r="H2105">
            <v>1</v>
          </cell>
          <cell r="I2105">
            <v>10</v>
          </cell>
        </row>
        <row r="2106">
          <cell r="D2106" t="str">
            <v>TCT00525</v>
          </cell>
          <cell r="E2106" t="str">
            <v>052199008796</v>
          </cell>
          <cell r="F2106" t="str">
            <v>TRẦN THỊ VỸ</v>
          </cell>
          <cell r="G2106" t="str">
            <v>28/09/2023</v>
          </cell>
          <cell r="H2106">
            <v>1</v>
          </cell>
          <cell r="I2106">
            <v>10</v>
          </cell>
        </row>
        <row r="2107">
          <cell r="D2107" t="str">
            <v>TCT00252</v>
          </cell>
          <cell r="E2107" t="str">
            <v>040301020578</v>
          </cell>
          <cell r="F2107" t="str">
            <v>TRẦN THỊ YẾN</v>
          </cell>
          <cell r="G2107" t="str">
            <v>28/09/2023</v>
          </cell>
          <cell r="H2107">
            <v>1</v>
          </cell>
          <cell r="I2107">
            <v>10</v>
          </cell>
        </row>
        <row r="2108">
          <cell r="D2108" t="str">
            <v>TCT00835</v>
          </cell>
          <cell r="E2108" t="str">
            <v>056199005385</v>
          </cell>
          <cell r="F2108" t="str">
            <v>LÊ VŨ CHIÊU ANH</v>
          </cell>
          <cell r="G2108" t="str">
            <v>28/09/2023</v>
          </cell>
          <cell r="H2108">
            <v>1</v>
          </cell>
          <cell r="I2108">
            <v>11</v>
          </cell>
        </row>
        <row r="2109">
          <cell r="D2109" t="str">
            <v>TCT04926</v>
          </cell>
          <cell r="E2109" t="str">
            <v>038196026414</v>
          </cell>
          <cell r="F2109" t="str">
            <v>VŨ THỊ NGỌC ANH</v>
          </cell>
          <cell r="G2109" t="str">
            <v>28/09/2023</v>
          </cell>
          <cell r="H2109">
            <v>1</v>
          </cell>
          <cell r="I2109">
            <v>11</v>
          </cell>
        </row>
        <row r="2110">
          <cell r="D2110" t="str">
            <v>TCT03648</v>
          </cell>
          <cell r="E2110" t="str">
            <v>042195016766</v>
          </cell>
          <cell r="F2110" t="str">
            <v>DƯƠNG THỊ PHƯƠNG CẨM</v>
          </cell>
          <cell r="G2110" t="str">
            <v>28/09/2023</v>
          </cell>
          <cell r="H2110">
            <v>1</v>
          </cell>
          <cell r="I2110">
            <v>11</v>
          </cell>
        </row>
        <row r="2111">
          <cell r="D2111" t="str">
            <v>TCT05448</v>
          </cell>
          <cell r="E2111" t="str">
            <v>040198003379</v>
          </cell>
          <cell r="F2111" t="str">
            <v>PHẠM KHÁNH CHI</v>
          </cell>
          <cell r="G2111" t="str">
            <v>28/09/2023</v>
          </cell>
          <cell r="H2111">
            <v>1</v>
          </cell>
          <cell r="I2111">
            <v>11</v>
          </cell>
        </row>
        <row r="2112">
          <cell r="D2112" t="str">
            <v>TCT08635</v>
          </cell>
          <cell r="E2112" t="str">
            <v>042187019060</v>
          </cell>
          <cell r="F2112" t="str">
            <v>NGUYỄN THỊ DUNG</v>
          </cell>
          <cell r="G2112" t="str">
            <v>28/09/2023</v>
          </cell>
          <cell r="H2112">
            <v>1</v>
          </cell>
          <cell r="I2112">
            <v>11</v>
          </cell>
        </row>
        <row r="2113">
          <cell r="D2113" t="str">
            <v>TCT01719</v>
          </cell>
          <cell r="E2113" t="str">
            <v>058095004037</v>
          </cell>
          <cell r="F2113" t="str">
            <v>ĐÀO TÙNG DƯƠNG</v>
          </cell>
          <cell r="G2113" t="str">
            <v>28/09/2023</v>
          </cell>
          <cell r="H2113">
            <v>1</v>
          </cell>
          <cell r="I2113">
            <v>11</v>
          </cell>
        </row>
        <row r="2114">
          <cell r="D2114" t="str">
            <v>TCT03412</v>
          </cell>
          <cell r="E2114" t="str">
            <v>040187039407</v>
          </cell>
          <cell r="F2114" t="str">
            <v>LÊ HOÀI GIANG</v>
          </cell>
          <cell r="G2114" t="str">
            <v>28/09/2023</v>
          </cell>
          <cell r="H2114">
            <v>1</v>
          </cell>
          <cell r="I2114">
            <v>11</v>
          </cell>
        </row>
        <row r="2115">
          <cell r="D2115" t="str">
            <v>TCT07937</v>
          </cell>
          <cell r="E2115" t="str">
            <v>040301022386</v>
          </cell>
          <cell r="F2115" t="str">
            <v>NGUYỄN THỊ THÚY HÀ</v>
          </cell>
          <cell r="G2115" t="str">
            <v>28/09/2023</v>
          </cell>
          <cell r="H2115">
            <v>1</v>
          </cell>
          <cell r="I2115">
            <v>11</v>
          </cell>
        </row>
        <row r="2116">
          <cell r="D2116" t="str">
            <v>TCT07859</v>
          </cell>
          <cell r="E2116" t="str">
            <v>054189012764</v>
          </cell>
          <cell r="F2116" t="str">
            <v>ĐINH THỊ HẢO</v>
          </cell>
          <cell r="G2116" t="str">
            <v>28/09/2023</v>
          </cell>
          <cell r="H2116">
            <v>1</v>
          </cell>
          <cell r="I2116">
            <v>11</v>
          </cell>
        </row>
        <row r="2117">
          <cell r="D2117" t="str">
            <v>TCT04513</v>
          </cell>
          <cell r="E2117" t="str">
            <v>048096003540</v>
          </cell>
          <cell r="F2117" t="str">
            <v>NGUYỄN HẬU</v>
          </cell>
          <cell r="G2117" t="str">
            <v>28/09/2023</v>
          </cell>
          <cell r="H2117">
            <v>1</v>
          </cell>
          <cell r="I2117">
            <v>11</v>
          </cell>
        </row>
        <row r="2118">
          <cell r="D2118" t="str">
            <v>TCT04515</v>
          </cell>
          <cell r="E2118" t="str">
            <v>062189004163</v>
          </cell>
          <cell r="F2118" t="str">
            <v>HÀ THỊ THANH MINH HIẾU</v>
          </cell>
          <cell r="G2118" t="str">
            <v>28/09/2023</v>
          </cell>
          <cell r="H2118">
            <v>1</v>
          </cell>
          <cell r="I2118">
            <v>11</v>
          </cell>
        </row>
        <row r="2119">
          <cell r="D2119" t="str">
            <v>TCT06302</v>
          </cell>
          <cell r="E2119" t="str">
            <v>215167701</v>
          </cell>
          <cell r="F2119" t="str">
            <v>VÕ THỊ MỸ HÒA</v>
          </cell>
          <cell r="G2119" t="str">
            <v>28/09/2023</v>
          </cell>
          <cell r="H2119">
            <v>1</v>
          </cell>
          <cell r="I2119">
            <v>11</v>
          </cell>
        </row>
        <row r="2120">
          <cell r="D2120" t="str">
            <v>TCT07905</v>
          </cell>
          <cell r="E2120" t="str">
            <v>042199009599</v>
          </cell>
          <cell r="F2120" t="str">
            <v>TRẦN THỊ HUẾ</v>
          </cell>
          <cell r="G2120" t="str">
            <v>28/09/2023</v>
          </cell>
          <cell r="H2120">
            <v>1</v>
          </cell>
          <cell r="I2120">
            <v>11</v>
          </cell>
        </row>
        <row r="2121">
          <cell r="D2121" t="str">
            <v>TCT02064</v>
          </cell>
          <cell r="E2121" t="str">
            <v>042300006497</v>
          </cell>
          <cell r="F2121" t="str">
            <v>TRƯƠNG THỊ HƯƠNG</v>
          </cell>
          <cell r="G2121" t="str">
            <v>28/09/2023</v>
          </cell>
          <cell r="H2121">
            <v>1</v>
          </cell>
          <cell r="I2121">
            <v>11</v>
          </cell>
        </row>
        <row r="2122">
          <cell r="D2122" t="str">
            <v>TCT02575</v>
          </cell>
          <cell r="E2122" t="str">
            <v>042198009364</v>
          </cell>
          <cell r="F2122" t="str">
            <v>NGUYỄN THỊ HUYỀN</v>
          </cell>
          <cell r="G2122" t="str">
            <v>28/09/2023</v>
          </cell>
          <cell r="H2122">
            <v>1</v>
          </cell>
          <cell r="I2122">
            <v>11</v>
          </cell>
        </row>
        <row r="2123">
          <cell r="D2123" t="str">
            <v>TCT07472</v>
          </cell>
          <cell r="E2123" t="str">
            <v>044300006127</v>
          </cell>
          <cell r="F2123" t="str">
            <v>LÊ THANH NHẬT LAM</v>
          </cell>
          <cell r="G2123" t="str">
            <v>28/09/2023</v>
          </cell>
          <cell r="H2123">
            <v>1</v>
          </cell>
          <cell r="I2123">
            <v>11</v>
          </cell>
        </row>
        <row r="2124">
          <cell r="D2124" t="str">
            <v>TCT02998</v>
          </cell>
          <cell r="E2124" t="str">
            <v>038199000680</v>
          </cell>
          <cell r="F2124" t="str">
            <v>CAO KHÁNH LINH</v>
          </cell>
          <cell r="G2124" t="str">
            <v>28/09/2023</v>
          </cell>
          <cell r="H2124">
            <v>1</v>
          </cell>
          <cell r="I2124">
            <v>11</v>
          </cell>
        </row>
        <row r="2125">
          <cell r="D2125" t="str">
            <v>TCT05159</v>
          </cell>
          <cell r="E2125" t="str">
            <v>045197001845</v>
          </cell>
          <cell r="F2125" t="str">
            <v>NGUYỄN THỊ THÚY LINH</v>
          </cell>
          <cell r="G2125" t="str">
            <v>28/09/2023</v>
          </cell>
          <cell r="H2125">
            <v>1</v>
          </cell>
          <cell r="I2125">
            <v>11</v>
          </cell>
        </row>
        <row r="2126">
          <cell r="D2126" t="str">
            <v>TCT03004</v>
          </cell>
          <cell r="E2126" t="str">
            <v>049198005075</v>
          </cell>
          <cell r="F2126" t="str">
            <v>CAO THỊ LỘC</v>
          </cell>
          <cell r="G2126" t="str">
            <v>28/09/2023</v>
          </cell>
          <cell r="H2126">
            <v>1</v>
          </cell>
          <cell r="I2126">
            <v>11</v>
          </cell>
        </row>
        <row r="2127">
          <cell r="D2127" t="str">
            <v>TCT07568</v>
          </cell>
          <cell r="E2127" t="str">
            <v>225598354</v>
          </cell>
          <cell r="F2127" t="str">
            <v>HUỲNH THỊ NGỌC MAI</v>
          </cell>
          <cell r="G2127" t="str">
            <v>28/09/2023</v>
          </cell>
          <cell r="H2127">
            <v>1</v>
          </cell>
          <cell r="I2127">
            <v>11</v>
          </cell>
        </row>
        <row r="2128">
          <cell r="D2128" t="str">
            <v>TCT03407</v>
          </cell>
          <cell r="E2128" t="str">
            <v>051195014154</v>
          </cell>
          <cell r="F2128" t="str">
            <v>ĐINH THẢO MY</v>
          </cell>
          <cell r="G2128" t="str">
            <v>28/09/2023</v>
          </cell>
          <cell r="H2128">
            <v>1</v>
          </cell>
          <cell r="I2128">
            <v>11</v>
          </cell>
        </row>
        <row r="2129">
          <cell r="D2129" t="str">
            <v>TCT05664</v>
          </cell>
          <cell r="E2129" t="str">
            <v>040193023907</v>
          </cell>
          <cell r="F2129" t="str">
            <v>NGUYỄN THỊ KIM NGÂN</v>
          </cell>
          <cell r="G2129" t="str">
            <v>28/09/2023</v>
          </cell>
          <cell r="H2129">
            <v>1</v>
          </cell>
          <cell r="I2129">
            <v>11</v>
          </cell>
        </row>
        <row r="2130">
          <cell r="D2130" t="str">
            <v>TCT07279</v>
          </cell>
          <cell r="E2130" t="str">
            <v>064187006147</v>
          </cell>
          <cell r="F2130" t="str">
            <v>TƯỞNG THỊ ÁNH NGỌC</v>
          </cell>
          <cell r="G2130" t="str">
            <v>28/09/2023</v>
          </cell>
          <cell r="H2130">
            <v>1</v>
          </cell>
          <cell r="I2130">
            <v>11</v>
          </cell>
        </row>
        <row r="2131">
          <cell r="D2131" t="str">
            <v>TCT05105</v>
          </cell>
          <cell r="E2131" t="str">
            <v>042198004410</v>
          </cell>
          <cell r="F2131" t="str">
            <v>HOÀNG THỊ HÀ NHI</v>
          </cell>
          <cell r="G2131" t="str">
            <v>28/09/2023</v>
          </cell>
          <cell r="H2131">
            <v>1</v>
          </cell>
          <cell r="I2131">
            <v>11</v>
          </cell>
        </row>
        <row r="2132">
          <cell r="D2132" t="str">
            <v>TCT05973</v>
          </cell>
          <cell r="E2132" t="str">
            <v>045196004869</v>
          </cell>
          <cell r="F2132" t="str">
            <v>LÊ THỊ HỒNG NHUNG</v>
          </cell>
          <cell r="G2132" t="str">
            <v>28/09/2023</v>
          </cell>
          <cell r="H2132">
            <v>1</v>
          </cell>
          <cell r="I2132">
            <v>11</v>
          </cell>
        </row>
        <row r="2133">
          <cell r="D2133" t="str">
            <v>TCT05298</v>
          </cell>
          <cell r="E2133" t="str">
            <v>040190014494</v>
          </cell>
          <cell r="F2133" t="str">
            <v>HỒ THỊ NIÊN</v>
          </cell>
          <cell r="G2133" t="str">
            <v>28/09/2023</v>
          </cell>
          <cell r="H2133">
            <v>1</v>
          </cell>
          <cell r="I2133">
            <v>11</v>
          </cell>
        </row>
        <row r="2134">
          <cell r="D2134" t="str">
            <v>TCT08733</v>
          </cell>
          <cell r="E2134" t="str">
            <v>066190017668</v>
          </cell>
          <cell r="F2134" t="str">
            <v>NGUYỄN THỊ KIM OANH</v>
          </cell>
          <cell r="G2134" t="str">
            <v>28/09/2023</v>
          </cell>
          <cell r="H2134">
            <v>1</v>
          </cell>
          <cell r="I2134">
            <v>11</v>
          </cell>
        </row>
        <row r="2135">
          <cell r="D2135" t="str">
            <v>TCT08623</v>
          </cell>
          <cell r="E2135" t="str">
            <v>174781508</v>
          </cell>
          <cell r="F2135" t="str">
            <v>LÊ THỊ PHƯƠNG</v>
          </cell>
          <cell r="G2135" t="str">
            <v>28/09/2023</v>
          </cell>
          <cell r="H2135">
            <v>1</v>
          </cell>
          <cell r="I2135">
            <v>11</v>
          </cell>
        </row>
        <row r="2136">
          <cell r="D2136" t="str">
            <v>TCT02061</v>
          </cell>
          <cell r="E2136" t="str">
            <v>058091008223</v>
          </cell>
          <cell r="F2136" t="str">
            <v>LÊ HỮU NHẬT QUANG</v>
          </cell>
          <cell r="G2136" t="str">
            <v>28/09/2023</v>
          </cell>
          <cell r="H2136">
            <v>1</v>
          </cell>
          <cell r="I2136">
            <v>11</v>
          </cell>
        </row>
        <row r="2137">
          <cell r="D2137" t="str">
            <v>TCT07372</v>
          </cell>
          <cell r="E2137" t="str">
            <v>042194008739</v>
          </cell>
          <cell r="F2137" t="str">
            <v>PHẠM CẨM QUỲNH</v>
          </cell>
          <cell r="G2137" t="str">
            <v>28/09/2023</v>
          </cell>
          <cell r="H2137">
            <v>1</v>
          </cell>
          <cell r="I2137">
            <v>11</v>
          </cell>
        </row>
        <row r="2138">
          <cell r="D2138" t="str">
            <v>TCT04883</v>
          </cell>
          <cell r="E2138" t="str">
            <v>049199013378</v>
          </cell>
          <cell r="F2138" t="str">
            <v>ĐOÀN THỊ TÂM</v>
          </cell>
          <cell r="G2138" t="str">
            <v>28/09/2023</v>
          </cell>
          <cell r="H2138">
            <v>1</v>
          </cell>
          <cell r="I2138">
            <v>11</v>
          </cell>
        </row>
        <row r="2139">
          <cell r="D2139" t="str">
            <v>TCT07496</v>
          </cell>
          <cell r="E2139" t="str">
            <v>051301006983</v>
          </cell>
          <cell r="F2139" t="str">
            <v>BẠCH NGỌC LAM THẢO</v>
          </cell>
          <cell r="G2139" t="str">
            <v>28/09/2023</v>
          </cell>
          <cell r="H2139">
            <v>1</v>
          </cell>
          <cell r="I2139">
            <v>11</v>
          </cell>
        </row>
        <row r="2140">
          <cell r="D2140" t="str">
            <v>TCT01240</v>
          </cell>
          <cell r="E2140" t="str">
            <v>048300000373</v>
          </cell>
          <cell r="F2140" t="str">
            <v>TRẦN PHƯƠNG THẢO</v>
          </cell>
          <cell r="G2140" t="str">
            <v>28/09/2023</v>
          </cell>
          <cell r="H2140">
            <v>1</v>
          </cell>
          <cell r="I2140">
            <v>11</v>
          </cell>
        </row>
        <row r="2141">
          <cell r="D2141" t="str">
            <v>TCT07121</v>
          </cell>
          <cell r="E2141" t="str">
            <v>040098021966</v>
          </cell>
          <cell r="F2141" t="str">
            <v>NGUYỄN XUÂN THIỆN</v>
          </cell>
          <cell r="G2141" t="str">
            <v>28/09/2023</v>
          </cell>
          <cell r="H2141">
            <v>1</v>
          </cell>
          <cell r="I2141">
            <v>11</v>
          </cell>
        </row>
        <row r="2142">
          <cell r="D2142" t="str">
            <v>TCT06932</v>
          </cell>
          <cell r="E2142" t="str">
            <v>038190048321</v>
          </cell>
          <cell r="F2142" t="str">
            <v>VÕ HOÀI THU</v>
          </cell>
          <cell r="G2142" t="str">
            <v>28/09/2023</v>
          </cell>
          <cell r="H2142">
            <v>1</v>
          </cell>
          <cell r="I2142">
            <v>11</v>
          </cell>
        </row>
        <row r="2143">
          <cell r="D2143" t="str">
            <v>TCT03660</v>
          </cell>
          <cell r="E2143" t="str">
            <v>051300002889</v>
          </cell>
          <cell r="F2143" t="str">
            <v>NGUYỄN THỊ THIÊN THƯƠNG</v>
          </cell>
          <cell r="G2143" t="str">
            <v>28/09/2023</v>
          </cell>
          <cell r="H2143">
            <v>1</v>
          </cell>
          <cell r="I2143">
            <v>11</v>
          </cell>
        </row>
        <row r="2144">
          <cell r="D2144" t="str">
            <v>TCT01840</v>
          </cell>
          <cell r="E2144" t="str">
            <v>038094043384</v>
          </cell>
          <cell r="F2144" t="str">
            <v>VŨ XUÂN THỦY</v>
          </cell>
          <cell r="G2144" t="str">
            <v>28/09/2023</v>
          </cell>
          <cell r="H2144">
            <v>1</v>
          </cell>
          <cell r="I2144">
            <v>11</v>
          </cell>
        </row>
        <row r="2145">
          <cell r="D2145" t="str">
            <v>TCT07245</v>
          </cell>
          <cell r="E2145" t="str">
            <v>049194003655</v>
          </cell>
          <cell r="F2145" t="str">
            <v>PHẠM THỊ TÌNH</v>
          </cell>
          <cell r="G2145" t="str">
            <v>28/09/2023</v>
          </cell>
          <cell r="H2145">
            <v>1</v>
          </cell>
          <cell r="I2145">
            <v>11</v>
          </cell>
        </row>
        <row r="2146">
          <cell r="D2146" t="str">
            <v>TCT05833</v>
          </cell>
          <cell r="E2146" t="str">
            <v>044195003087</v>
          </cell>
          <cell r="F2146" t="str">
            <v>MAI THỊ KIỀU TRANG</v>
          </cell>
          <cell r="G2146" t="str">
            <v>28/09/2023</v>
          </cell>
          <cell r="H2146">
            <v>1</v>
          </cell>
          <cell r="I2146">
            <v>11</v>
          </cell>
        </row>
        <row r="2147">
          <cell r="D2147" t="str">
            <v>TCT04715</v>
          </cell>
          <cell r="E2147" t="str">
            <v>049191015771</v>
          </cell>
          <cell r="F2147" t="str">
            <v>TRẦN THỊ MỸ TRANG</v>
          </cell>
          <cell r="G2147" t="str">
            <v>28/09/2023</v>
          </cell>
          <cell r="H2147">
            <v>1</v>
          </cell>
          <cell r="I2147">
            <v>11</v>
          </cell>
        </row>
        <row r="2148">
          <cell r="D2148" t="str">
            <v>TCT02537</v>
          </cell>
          <cell r="E2148" t="str">
            <v>042189018468</v>
          </cell>
          <cell r="F2148" t="str">
            <v>NGUYỄN THỊ HẢI TRIỀU</v>
          </cell>
          <cell r="G2148" t="str">
            <v>28/09/2023</v>
          </cell>
          <cell r="H2148">
            <v>1</v>
          </cell>
          <cell r="I2148">
            <v>11</v>
          </cell>
        </row>
        <row r="2149">
          <cell r="D2149" t="str">
            <v>TCT05858</v>
          </cell>
          <cell r="E2149" t="str">
            <v>045194009089</v>
          </cell>
          <cell r="F2149" t="str">
            <v>NGUYỄN THỊ THANH TUYỀN</v>
          </cell>
          <cell r="G2149" t="str">
            <v>28/09/2023</v>
          </cell>
          <cell r="H2149">
            <v>1</v>
          </cell>
          <cell r="I2149">
            <v>11</v>
          </cell>
        </row>
        <row r="2150">
          <cell r="D2150" t="str">
            <v>TCT04904</v>
          </cell>
          <cell r="E2150" t="str">
            <v>215351244</v>
          </cell>
          <cell r="F2150" t="str">
            <v>BÙI THỊ THU ÚT</v>
          </cell>
          <cell r="G2150" t="str">
            <v>28/09/2023</v>
          </cell>
          <cell r="H2150">
            <v>1</v>
          </cell>
          <cell r="I2150">
            <v>11</v>
          </cell>
        </row>
        <row r="2151">
          <cell r="D2151" t="str">
            <v>TCT09128</v>
          </cell>
          <cell r="E2151" t="str">
            <v>049193008867</v>
          </cell>
          <cell r="F2151" t="str">
            <v>HUỲNH THỊ HÀ VI</v>
          </cell>
          <cell r="G2151" t="str">
            <v>28/09/2023</v>
          </cell>
          <cell r="H2151">
            <v>1</v>
          </cell>
          <cell r="I2151">
            <v>11</v>
          </cell>
        </row>
        <row r="2152">
          <cell r="D2152" t="str">
            <v>TCT09053</v>
          </cell>
          <cell r="E2152" t="str">
            <v>049191011113</v>
          </cell>
          <cell r="F2152" t="str">
            <v>VÕ THỊ HỒNG VỸ</v>
          </cell>
          <cell r="G2152" t="str">
            <v>28/09/2023</v>
          </cell>
          <cell r="H2152">
            <v>1</v>
          </cell>
          <cell r="I2152">
            <v>11</v>
          </cell>
        </row>
        <row r="2153">
          <cell r="D2153" t="str">
            <v>TCT05440</v>
          </cell>
          <cell r="E2153" t="str">
            <v>038193034770</v>
          </cell>
          <cell r="F2153" t="str">
            <v>TRƯƠNG THỊ HẢI YẾN</v>
          </cell>
          <cell r="G2153" t="str">
            <v>28/09/2023</v>
          </cell>
          <cell r="H2153">
            <v>1</v>
          </cell>
          <cell r="I2153">
            <v>11</v>
          </cell>
        </row>
        <row r="2154">
          <cell r="D2154" t="str">
            <v>TCT06191</v>
          </cell>
          <cell r="E2154" t="str">
            <v>038199004112</v>
          </cell>
          <cell r="F2154" t="str">
            <v>LƯƠNG HOÀNG MINH ANH</v>
          </cell>
          <cell r="G2154" t="str">
            <v>28/09/2023</v>
          </cell>
          <cell r="H2154">
            <v>1</v>
          </cell>
          <cell r="I2154">
            <v>12</v>
          </cell>
        </row>
        <row r="2155">
          <cell r="D2155" t="str">
            <v>TCT05528</v>
          </cell>
          <cell r="E2155" t="str">
            <v>038300001791</v>
          </cell>
          <cell r="F2155" t="str">
            <v>VŨ THÙY ANH</v>
          </cell>
          <cell r="G2155" t="str">
            <v>28/09/2023</v>
          </cell>
          <cell r="H2155">
            <v>1</v>
          </cell>
          <cell r="I2155">
            <v>12</v>
          </cell>
        </row>
        <row r="2156">
          <cell r="D2156" t="str">
            <v>TCT02294</v>
          </cell>
          <cell r="E2156" t="str">
            <v>042196002687</v>
          </cell>
          <cell r="F2156" t="str">
            <v>ĐẶNG THỊ HƯƠNG CẨM</v>
          </cell>
          <cell r="G2156" t="str">
            <v>28/09/2023</v>
          </cell>
          <cell r="H2156">
            <v>1</v>
          </cell>
          <cell r="I2156">
            <v>12</v>
          </cell>
        </row>
        <row r="2157">
          <cell r="D2157" t="str">
            <v>TCT06745</v>
          </cell>
          <cell r="E2157" t="str">
            <v>040194024299</v>
          </cell>
          <cell r="F2157" t="str">
            <v>NGUYỄN THỊ HẠNH DUNG</v>
          </cell>
          <cell r="G2157" t="str">
            <v>28/09/2023</v>
          </cell>
          <cell r="H2157">
            <v>1</v>
          </cell>
          <cell r="I2157">
            <v>12</v>
          </cell>
        </row>
        <row r="2158">
          <cell r="D2158" t="str">
            <v>TCT05169</v>
          </cell>
          <cell r="E2158" t="str">
            <v>038300000815</v>
          </cell>
          <cell r="F2158" t="str">
            <v>HÀ THÙY DƯƠNG</v>
          </cell>
          <cell r="G2158" t="str">
            <v>28/09/2023</v>
          </cell>
          <cell r="H2158">
            <v>1</v>
          </cell>
          <cell r="I2158">
            <v>12</v>
          </cell>
        </row>
        <row r="2159">
          <cell r="D2159" t="str">
            <v>TCT02794</v>
          </cell>
          <cell r="E2159" t="str">
            <v>045196002662</v>
          </cell>
          <cell r="F2159" t="str">
            <v>LÊ THỊ HIỀN GIANG</v>
          </cell>
          <cell r="G2159" t="str">
            <v>28/09/2023</v>
          </cell>
          <cell r="H2159">
            <v>1</v>
          </cell>
          <cell r="I2159">
            <v>12</v>
          </cell>
        </row>
        <row r="2160">
          <cell r="D2160" t="str">
            <v>TCT07445</v>
          </cell>
          <cell r="E2160" t="str">
            <v>075187021123</v>
          </cell>
          <cell r="F2160" t="str">
            <v>NGUYỄN THỊ VIỆT HÀ</v>
          </cell>
          <cell r="G2160" t="str">
            <v>28/09/2023</v>
          </cell>
          <cell r="H2160">
            <v>1</v>
          </cell>
          <cell r="I2160">
            <v>12</v>
          </cell>
        </row>
        <row r="2161">
          <cell r="D2161" t="str">
            <v>TCT03218</v>
          </cell>
          <cell r="E2161" t="str">
            <v>040300024405</v>
          </cell>
          <cell r="F2161" t="str">
            <v>NGÔ THỊ HẢO</v>
          </cell>
          <cell r="G2161" t="str">
            <v>28/09/2023</v>
          </cell>
          <cell r="H2161">
            <v>1</v>
          </cell>
          <cell r="I2161">
            <v>12</v>
          </cell>
        </row>
        <row r="2162">
          <cell r="D2162" t="str">
            <v>TCT05386</v>
          </cell>
          <cell r="E2162" t="str">
            <v>187435463</v>
          </cell>
          <cell r="F2162" t="str">
            <v>NGUYỄN THỊ HẬU</v>
          </cell>
          <cell r="G2162" t="str">
            <v>28/09/2023</v>
          </cell>
          <cell r="H2162">
            <v>1</v>
          </cell>
          <cell r="I2162">
            <v>12</v>
          </cell>
        </row>
        <row r="2163">
          <cell r="D2163" t="str">
            <v>TCT02576</v>
          </cell>
          <cell r="E2163" t="str">
            <v>044300006419</v>
          </cell>
          <cell r="F2163" t="str">
            <v>HỒ MINH HIẾU</v>
          </cell>
          <cell r="G2163" t="str">
            <v>28/09/2023</v>
          </cell>
          <cell r="H2163">
            <v>1</v>
          </cell>
          <cell r="I2163">
            <v>12</v>
          </cell>
        </row>
        <row r="2164">
          <cell r="D2164" t="str">
            <v>TCT02086</v>
          </cell>
          <cell r="E2164" t="str">
            <v>048184007505</v>
          </cell>
          <cell r="F2164" t="str">
            <v>VÕ THỊ XUÂN HÒA</v>
          </cell>
          <cell r="G2164" t="str">
            <v>28/09/2023</v>
          </cell>
          <cell r="H2164">
            <v>1</v>
          </cell>
          <cell r="I2164">
            <v>12</v>
          </cell>
        </row>
        <row r="2165">
          <cell r="D2165" t="str">
            <v>TCT09198</v>
          </cell>
          <cell r="E2165" t="str">
            <v>044198000818</v>
          </cell>
          <cell r="F2165" t="str">
            <v>TRẦN THỊ HUẾ</v>
          </cell>
          <cell r="G2165" t="str">
            <v>28/09/2023</v>
          </cell>
          <cell r="H2165">
            <v>1</v>
          </cell>
          <cell r="I2165">
            <v>12</v>
          </cell>
        </row>
        <row r="2166">
          <cell r="D2166" t="str">
            <v>TCT05347</v>
          </cell>
          <cell r="E2166" t="str">
            <v>040195005775</v>
          </cell>
          <cell r="F2166" t="str">
            <v>TRƯƠNG THỊ HƯƠNG</v>
          </cell>
          <cell r="G2166" t="str">
            <v>28/09/2023</v>
          </cell>
          <cell r="H2166">
            <v>1</v>
          </cell>
          <cell r="I2166">
            <v>12</v>
          </cell>
        </row>
        <row r="2167">
          <cell r="D2167" t="str">
            <v>TCT04804</v>
          </cell>
          <cell r="E2167" t="str">
            <v>045300005830</v>
          </cell>
          <cell r="F2167" t="str">
            <v>VÕ PHƯƠNG QUỲNH HƯƠNG</v>
          </cell>
          <cell r="G2167" t="str">
            <v>28/09/2023</v>
          </cell>
          <cell r="H2167">
            <v>1</v>
          </cell>
          <cell r="I2167">
            <v>12</v>
          </cell>
        </row>
        <row r="2168">
          <cell r="D2168" t="str">
            <v>TCT03099</v>
          </cell>
          <cell r="E2168" t="str">
            <v>038197019240</v>
          </cell>
          <cell r="F2168" t="str">
            <v>NGUYỄN THỊ HUYỀN</v>
          </cell>
          <cell r="G2168" t="str">
            <v>28/09/2023</v>
          </cell>
          <cell r="H2168">
            <v>1</v>
          </cell>
          <cell r="I2168">
            <v>12</v>
          </cell>
        </row>
        <row r="2169">
          <cell r="D2169" t="str">
            <v>TCT03334</v>
          </cell>
          <cell r="E2169" t="str">
            <v>068197012171</v>
          </cell>
          <cell r="F2169" t="str">
            <v>NGUYỄN THỊ HUYỀN</v>
          </cell>
          <cell r="G2169" t="str">
            <v>28/09/2023</v>
          </cell>
          <cell r="H2169">
            <v>1</v>
          </cell>
          <cell r="I2169">
            <v>12</v>
          </cell>
        </row>
        <row r="2170">
          <cell r="D2170" t="str">
            <v>TCT00759</v>
          </cell>
          <cell r="E2170" t="str">
            <v>040185000721</v>
          </cell>
          <cell r="F2170" t="str">
            <v>NGÔ THỊ LAM</v>
          </cell>
          <cell r="G2170" t="str">
            <v>28/09/2023</v>
          </cell>
          <cell r="H2170">
            <v>1</v>
          </cell>
          <cell r="I2170">
            <v>12</v>
          </cell>
        </row>
        <row r="2171">
          <cell r="D2171" t="str">
            <v>TCT07653</v>
          </cell>
          <cell r="E2171" t="str">
            <v>045195008283</v>
          </cell>
          <cell r="F2171" t="str">
            <v>CHÂU MỸ LINH</v>
          </cell>
          <cell r="G2171" t="str">
            <v>28/09/2023</v>
          </cell>
          <cell r="H2171">
            <v>1</v>
          </cell>
          <cell r="I2171">
            <v>12</v>
          </cell>
        </row>
        <row r="2172">
          <cell r="D2172" t="str">
            <v>TCT01543</v>
          </cell>
          <cell r="E2172" t="str">
            <v>040301014226</v>
          </cell>
          <cell r="F2172" t="str">
            <v>NGUYỄN QUỲNH LINH</v>
          </cell>
          <cell r="G2172" t="str">
            <v>28/09/2023</v>
          </cell>
          <cell r="H2172">
            <v>1</v>
          </cell>
          <cell r="I2172">
            <v>12</v>
          </cell>
        </row>
        <row r="2173">
          <cell r="D2173" t="str">
            <v>TCT06448</v>
          </cell>
          <cell r="E2173" t="str">
            <v>049189015868</v>
          </cell>
          <cell r="F2173" t="str">
            <v>NGUYỄN THỊ TRÚC LINH</v>
          </cell>
          <cell r="G2173" t="str">
            <v>28/09/2023</v>
          </cell>
          <cell r="H2173">
            <v>1</v>
          </cell>
          <cell r="I2173">
            <v>12</v>
          </cell>
        </row>
        <row r="2174">
          <cell r="D2174" t="str">
            <v>TCT04281</v>
          </cell>
          <cell r="E2174" t="str">
            <v>049084001921</v>
          </cell>
          <cell r="F2174" t="str">
            <v>CHÂU TRẦN TẤN LỘC</v>
          </cell>
          <cell r="G2174" t="str">
            <v>28/09/2023</v>
          </cell>
          <cell r="H2174">
            <v>1</v>
          </cell>
          <cell r="I2174">
            <v>12</v>
          </cell>
        </row>
        <row r="2175">
          <cell r="D2175" t="str">
            <v>TCT04026</v>
          </cell>
          <cell r="E2175" t="str">
            <v>049191002480</v>
          </cell>
          <cell r="F2175" t="str">
            <v>LA THỊ MAI</v>
          </cell>
          <cell r="G2175" t="str">
            <v>28/09/2023</v>
          </cell>
          <cell r="H2175">
            <v>1</v>
          </cell>
          <cell r="I2175">
            <v>12</v>
          </cell>
        </row>
        <row r="2176">
          <cell r="D2176" t="str">
            <v>TCT07114</v>
          </cell>
          <cell r="E2176" t="str">
            <v>038301020484</v>
          </cell>
          <cell r="F2176" t="str">
            <v>HOÀNG HÀ MY</v>
          </cell>
          <cell r="G2176" t="str">
            <v>28/09/2023</v>
          </cell>
          <cell r="H2176">
            <v>1</v>
          </cell>
          <cell r="I2176">
            <v>12</v>
          </cell>
        </row>
        <row r="2177">
          <cell r="D2177" t="str">
            <v>TCT04916</v>
          </cell>
          <cell r="E2177" t="str">
            <v>051300006933</v>
          </cell>
          <cell r="F2177" t="str">
            <v>NGUYỄN THỦY NGÂN</v>
          </cell>
          <cell r="G2177" t="str">
            <v>28/09/2023</v>
          </cell>
          <cell r="H2177">
            <v>1</v>
          </cell>
          <cell r="I2177">
            <v>12</v>
          </cell>
        </row>
        <row r="2178">
          <cell r="D2178" t="str">
            <v>TCT02666</v>
          </cell>
          <cell r="E2178" t="str">
            <v>051192004544</v>
          </cell>
          <cell r="F2178" t="str">
            <v>TRẦN THỊ NGỌC</v>
          </cell>
          <cell r="G2178" t="str">
            <v>28/09/2023</v>
          </cell>
          <cell r="H2178">
            <v>1</v>
          </cell>
          <cell r="I2178">
            <v>12</v>
          </cell>
        </row>
        <row r="2179">
          <cell r="D2179" t="str">
            <v>TCT02735</v>
          </cell>
          <cell r="E2179" t="str">
            <v>042196009851</v>
          </cell>
          <cell r="F2179" t="str">
            <v>HỒ THỊ PHƯƠNG NHI</v>
          </cell>
          <cell r="G2179" t="str">
            <v>28/09/2023</v>
          </cell>
          <cell r="H2179">
            <v>1</v>
          </cell>
          <cell r="I2179">
            <v>12</v>
          </cell>
        </row>
        <row r="2180">
          <cell r="D2180" t="str">
            <v>TCT05680</v>
          </cell>
          <cell r="E2180" t="str">
            <v>045190000592</v>
          </cell>
          <cell r="F2180" t="str">
            <v>LÊ THỊ TUYẾT NHUNG</v>
          </cell>
          <cell r="G2180" t="str">
            <v>28/09/2023</v>
          </cell>
          <cell r="H2180">
            <v>1</v>
          </cell>
          <cell r="I2180">
            <v>12</v>
          </cell>
        </row>
        <row r="2181">
          <cell r="D2181" t="str">
            <v>TCT03609</v>
          </cell>
          <cell r="E2181" t="str">
            <v>052187013837</v>
          </cell>
          <cell r="F2181" t="str">
            <v>TRẦN THỊ NỞ</v>
          </cell>
          <cell r="G2181" t="str">
            <v>28/09/2023</v>
          </cell>
          <cell r="H2181">
            <v>1</v>
          </cell>
          <cell r="I2181">
            <v>12</v>
          </cell>
        </row>
        <row r="2182">
          <cell r="D2182" t="str">
            <v>TCT07885</v>
          </cell>
          <cell r="E2182" t="str">
            <v>205675372</v>
          </cell>
          <cell r="F2182" t="str">
            <v>NGUYỄN THỊ NGỌC OANH</v>
          </cell>
          <cell r="G2182" t="str">
            <v>28/09/2023</v>
          </cell>
          <cell r="H2182">
            <v>1</v>
          </cell>
          <cell r="I2182">
            <v>12</v>
          </cell>
        </row>
        <row r="2183">
          <cell r="D2183" t="str">
            <v>TCT06677</v>
          </cell>
          <cell r="E2183" t="str">
            <v>038184030496</v>
          </cell>
          <cell r="F2183" t="str">
            <v>LÊ THỊ THU PHƯƠNG</v>
          </cell>
          <cell r="G2183" t="str">
            <v>28/09/2023</v>
          </cell>
          <cell r="H2183">
            <v>1</v>
          </cell>
          <cell r="I2183">
            <v>12</v>
          </cell>
        </row>
        <row r="2184">
          <cell r="D2184" t="str">
            <v>TCT04627</v>
          </cell>
          <cell r="E2184" t="str">
            <v>067089003302</v>
          </cell>
          <cell r="F2184" t="str">
            <v>LÊ NHẬT QUANG</v>
          </cell>
          <cell r="G2184" t="str">
            <v>28/09/2023</v>
          </cell>
          <cell r="H2184">
            <v>1</v>
          </cell>
          <cell r="I2184">
            <v>12</v>
          </cell>
        </row>
        <row r="2185">
          <cell r="D2185" t="str">
            <v>TCT07100</v>
          </cell>
          <cell r="E2185" t="str">
            <v>045191007313</v>
          </cell>
          <cell r="F2185" t="str">
            <v>LÊ THỊ QUY</v>
          </cell>
          <cell r="G2185" t="str">
            <v>28/09/2023</v>
          </cell>
          <cell r="H2185">
            <v>1</v>
          </cell>
          <cell r="I2185">
            <v>12</v>
          </cell>
        </row>
        <row r="2186">
          <cell r="D2186" t="str">
            <v>TCT03434</v>
          </cell>
          <cell r="E2186" t="str">
            <v>054198008151</v>
          </cell>
          <cell r="F2186" t="str">
            <v>PHAN LÊ NHƯ QUỲNH</v>
          </cell>
          <cell r="G2186" t="str">
            <v>28/09/2023</v>
          </cell>
          <cell r="H2186">
            <v>1</v>
          </cell>
          <cell r="I2186">
            <v>12</v>
          </cell>
        </row>
        <row r="2187">
          <cell r="D2187" t="str">
            <v>TCT05840</v>
          </cell>
          <cell r="E2187" t="str">
            <v>046195012022</v>
          </cell>
          <cell r="F2187" t="str">
            <v>HÀ THỊ THÙY TÂM</v>
          </cell>
          <cell r="G2187" t="str">
            <v>28/09/2023</v>
          </cell>
          <cell r="H2187">
            <v>1</v>
          </cell>
          <cell r="I2187">
            <v>12</v>
          </cell>
        </row>
        <row r="2188">
          <cell r="D2188" t="str">
            <v>TCT04227</v>
          </cell>
          <cell r="E2188" t="str">
            <v>049190000507</v>
          </cell>
          <cell r="F2188" t="str">
            <v>DƯƠNG THỊ THU THẢO</v>
          </cell>
          <cell r="G2188" t="str">
            <v>28/09/2023</v>
          </cell>
          <cell r="H2188">
            <v>1</v>
          </cell>
          <cell r="I2188">
            <v>12</v>
          </cell>
        </row>
        <row r="2189">
          <cell r="D2189" t="str">
            <v>TCT08149</v>
          </cell>
          <cell r="E2189" t="str">
            <v>066189009989</v>
          </cell>
          <cell r="F2189" t="str">
            <v>TRẦN THỊ THẢO</v>
          </cell>
          <cell r="G2189" t="str">
            <v>28/09/2023</v>
          </cell>
          <cell r="H2189">
            <v>1</v>
          </cell>
          <cell r="I2189">
            <v>12</v>
          </cell>
        </row>
        <row r="2190">
          <cell r="D2190" t="str">
            <v>TCT03488</v>
          </cell>
          <cell r="E2190" t="str">
            <v>062086000119</v>
          </cell>
          <cell r="F2190" t="str">
            <v>DIỆP TỰ THỊNH</v>
          </cell>
          <cell r="G2190" t="str">
            <v>28/09/2023</v>
          </cell>
          <cell r="H2190">
            <v>1</v>
          </cell>
          <cell r="I2190">
            <v>12</v>
          </cell>
        </row>
        <row r="2191">
          <cell r="D2191" t="str">
            <v>TCT05477</v>
          </cell>
          <cell r="E2191" t="str">
            <v>052192008987</v>
          </cell>
          <cell r="F2191" t="str">
            <v>BÙI THỊ HÒA THUẬN</v>
          </cell>
          <cell r="G2191" t="str">
            <v>28/09/2023</v>
          </cell>
          <cell r="H2191">
            <v>1</v>
          </cell>
          <cell r="I2191">
            <v>12</v>
          </cell>
        </row>
        <row r="2192">
          <cell r="D2192" t="str">
            <v>TCT03483</v>
          </cell>
          <cell r="E2192" t="str">
            <v>051193019341</v>
          </cell>
          <cell r="F2192" t="str">
            <v>NGUYỄN TRẦN HOÀI THƯƠNG</v>
          </cell>
          <cell r="G2192" t="str">
            <v>28/09/2023</v>
          </cell>
          <cell r="H2192">
            <v>1</v>
          </cell>
          <cell r="I2192">
            <v>12</v>
          </cell>
        </row>
        <row r="2193">
          <cell r="D2193" t="str">
            <v>TCT06110</v>
          </cell>
          <cell r="E2193" t="str">
            <v>038190041785</v>
          </cell>
          <cell r="F2193" t="str">
            <v>HOÀNG THỊ THÚY</v>
          </cell>
          <cell r="G2193" t="str">
            <v>28/09/2023</v>
          </cell>
          <cell r="H2193">
            <v>1</v>
          </cell>
          <cell r="I2193">
            <v>12</v>
          </cell>
        </row>
        <row r="2194">
          <cell r="D2194" t="str">
            <v>TCT06823</v>
          </cell>
          <cell r="E2194" t="str">
            <v>040193013052</v>
          </cell>
          <cell r="F2194" t="str">
            <v>TRẦN THỊ TÌNH</v>
          </cell>
          <cell r="G2194" t="str">
            <v>28/09/2023</v>
          </cell>
          <cell r="H2194">
            <v>1</v>
          </cell>
          <cell r="I2194">
            <v>12</v>
          </cell>
        </row>
        <row r="2195">
          <cell r="D2195" t="str">
            <v>TCT06317</v>
          </cell>
          <cell r="E2195" t="str">
            <v>225589559</v>
          </cell>
          <cell r="F2195" t="str">
            <v>NGÔ THỊ TRUNG TRANG</v>
          </cell>
          <cell r="G2195" t="str">
            <v>28/09/2023</v>
          </cell>
          <cell r="H2195">
            <v>1</v>
          </cell>
          <cell r="I2195">
            <v>12</v>
          </cell>
        </row>
        <row r="2196">
          <cell r="D2196" t="str">
            <v>TCT07093</v>
          </cell>
          <cell r="E2196" t="str">
            <v>049192010215</v>
          </cell>
          <cell r="F2196" t="str">
            <v>NGUYỄN THỊ THỦY TRIỀU</v>
          </cell>
          <cell r="G2196" t="str">
            <v>28/09/2023</v>
          </cell>
          <cell r="H2196">
            <v>1</v>
          </cell>
          <cell r="I2196">
            <v>12</v>
          </cell>
        </row>
        <row r="2197">
          <cell r="D2197" t="str">
            <v>TCT02174</v>
          </cell>
          <cell r="E2197" t="str">
            <v>064300014963</v>
          </cell>
          <cell r="F2197" t="str">
            <v>ĐÀO THỊ TỐ UYÊN</v>
          </cell>
          <cell r="G2197" t="str">
            <v>28/09/2023</v>
          </cell>
          <cell r="H2197">
            <v>1</v>
          </cell>
          <cell r="I2197">
            <v>12</v>
          </cell>
        </row>
        <row r="2198">
          <cell r="D2198" t="str">
            <v>TCT04643</v>
          </cell>
          <cell r="E2198" t="str">
            <v>051190013728</v>
          </cell>
          <cell r="F2198" t="str">
            <v>LÊ THỊ TƯỜNG VI</v>
          </cell>
          <cell r="G2198" t="str">
            <v>28/09/2023</v>
          </cell>
          <cell r="H2198">
            <v>1</v>
          </cell>
          <cell r="I2198">
            <v>12</v>
          </cell>
        </row>
        <row r="2199">
          <cell r="D2199" t="str">
            <v>TCT03846</v>
          </cell>
          <cell r="E2199" t="str">
            <v>042195008802</v>
          </cell>
          <cell r="F2199" t="str">
            <v>NGUYỄN THỊ XANH</v>
          </cell>
          <cell r="G2199" t="str">
            <v>28/09/2023</v>
          </cell>
          <cell r="H2199">
            <v>1</v>
          </cell>
          <cell r="I2199">
            <v>12</v>
          </cell>
        </row>
        <row r="2200">
          <cell r="D2200" t="str">
            <v>TCT03063</v>
          </cell>
          <cell r="E2200" t="str">
            <v>064095002702</v>
          </cell>
          <cell r="F2200" t="str">
            <v>ĐẶNG XUÂN QUỐC ANH</v>
          </cell>
          <cell r="G2200" t="str">
            <v>28/09/2023</v>
          </cell>
          <cell r="H2200">
            <v>2</v>
          </cell>
          <cell r="I2200">
            <v>1</v>
          </cell>
        </row>
        <row r="2201">
          <cell r="D2201" t="str">
            <v>TCT08648</v>
          </cell>
          <cell r="E2201" t="str">
            <v>241485169</v>
          </cell>
          <cell r="F2201" t="str">
            <v>PHAN NHẬT THIÊN ANH</v>
          </cell>
          <cell r="G2201" t="str">
            <v>28/09/2023</v>
          </cell>
          <cell r="H2201">
            <v>2</v>
          </cell>
          <cell r="I2201">
            <v>1</v>
          </cell>
        </row>
        <row r="2202">
          <cell r="D2202" t="str">
            <v>TCT04814</v>
          </cell>
          <cell r="E2202" t="str">
            <v>052197000592</v>
          </cell>
          <cell r="F2202" t="str">
            <v>TỐNG THỊ NGỌC BÍCH</v>
          </cell>
          <cell r="G2202" t="str">
            <v>28/09/2023</v>
          </cell>
          <cell r="H2202">
            <v>2</v>
          </cell>
          <cell r="I2202">
            <v>1</v>
          </cell>
        </row>
        <row r="2203">
          <cell r="D2203" t="str">
            <v>TCT04898</v>
          </cell>
          <cell r="E2203" t="str">
            <v>233169709</v>
          </cell>
          <cell r="F2203" t="str">
            <v>THÁI TRIỀU CHÂU</v>
          </cell>
          <cell r="G2203" t="str">
            <v>28/09/2023</v>
          </cell>
          <cell r="H2203">
            <v>2</v>
          </cell>
          <cell r="I2203">
            <v>1</v>
          </cell>
        </row>
        <row r="2204">
          <cell r="D2204" t="str">
            <v>TCT00479</v>
          </cell>
          <cell r="E2204" t="str">
            <v>054099004688</v>
          </cell>
          <cell r="F2204" t="str">
            <v>ĐỖ TRỌNG ĐẠT</v>
          </cell>
          <cell r="G2204" t="str">
            <v>28/09/2023</v>
          </cell>
          <cell r="H2204">
            <v>2</v>
          </cell>
          <cell r="I2204">
            <v>1</v>
          </cell>
        </row>
        <row r="2205">
          <cell r="D2205" t="str">
            <v>TCT02544</v>
          </cell>
          <cell r="E2205" t="str">
            <v>049301005798</v>
          </cell>
          <cell r="F2205" t="str">
            <v>TÔ NGỌC DIỆP</v>
          </cell>
          <cell r="G2205" t="str">
            <v>28/09/2023</v>
          </cell>
          <cell r="H2205">
            <v>2</v>
          </cell>
          <cell r="I2205">
            <v>1</v>
          </cell>
        </row>
        <row r="2206">
          <cell r="D2206" t="str">
            <v>TCT07777</v>
          </cell>
          <cell r="E2206" t="str">
            <v>052086008535</v>
          </cell>
          <cell r="F2206" t="str">
            <v>NGUYỄN VĂN DŨNG</v>
          </cell>
          <cell r="G2206" t="str">
            <v>28/09/2023</v>
          </cell>
          <cell r="H2206">
            <v>2</v>
          </cell>
          <cell r="I2206">
            <v>1</v>
          </cell>
        </row>
        <row r="2207">
          <cell r="D2207" t="str">
            <v>TCT07729</v>
          </cell>
          <cell r="E2207" t="str">
            <v>064185005052</v>
          </cell>
          <cell r="F2207" t="str">
            <v>HUỲNH THỊ XUÂN HÀ</v>
          </cell>
          <cell r="G2207" t="str">
            <v>28/09/2023</v>
          </cell>
          <cell r="H2207">
            <v>2</v>
          </cell>
          <cell r="I2207">
            <v>1</v>
          </cell>
        </row>
        <row r="2208">
          <cell r="D2208" t="str">
            <v>TCT05634</v>
          </cell>
          <cell r="E2208" t="str">
            <v>042198012311</v>
          </cell>
          <cell r="F2208" t="str">
            <v>TRẦN THỊ THANH HẢI</v>
          </cell>
          <cell r="G2208" t="str">
            <v>28/09/2023</v>
          </cell>
          <cell r="H2208">
            <v>2</v>
          </cell>
          <cell r="I2208">
            <v>1</v>
          </cell>
        </row>
        <row r="2209">
          <cell r="D2209" t="str">
            <v>TCT02330</v>
          </cell>
          <cell r="E2209" t="str">
            <v>042197003335</v>
          </cell>
          <cell r="F2209" t="str">
            <v>NGUYỄN THỊ HẰNG</v>
          </cell>
          <cell r="G2209" t="str">
            <v>28/09/2023</v>
          </cell>
          <cell r="H2209">
            <v>2</v>
          </cell>
          <cell r="I2209">
            <v>1</v>
          </cell>
        </row>
        <row r="2210">
          <cell r="D2210" t="str">
            <v>TCT03250</v>
          </cell>
          <cell r="E2210" t="str">
            <v>042199006222</v>
          </cell>
          <cell r="F2210" t="str">
            <v>PHẠM THỊ HIỀN</v>
          </cell>
          <cell r="G2210" t="str">
            <v>28/09/2023</v>
          </cell>
          <cell r="H2210">
            <v>2</v>
          </cell>
          <cell r="I2210">
            <v>1</v>
          </cell>
        </row>
        <row r="2211">
          <cell r="D2211" t="str">
            <v>TCT00707</v>
          </cell>
          <cell r="E2211" t="str">
            <v>049190007037</v>
          </cell>
          <cell r="F2211" t="str">
            <v>NGÔ THỊ MINH HOA</v>
          </cell>
          <cell r="G2211" t="str">
            <v>28/09/2023</v>
          </cell>
          <cell r="H2211">
            <v>2</v>
          </cell>
          <cell r="I2211">
            <v>1</v>
          </cell>
        </row>
        <row r="2212">
          <cell r="D2212" t="str">
            <v>TCT04909</v>
          </cell>
          <cell r="E2212" t="str">
            <v>049196010116</v>
          </cell>
          <cell r="F2212" t="str">
            <v>HOÀNG THỊ THU HỒNG</v>
          </cell>
          <cell r="G2212" t="str">
            <v>28/09/2023</v>
          </cell>
          <cell r="H2212">
            <v>2</v>
          </cell>
          <cell r="I2212">
            <v>1</v>
          </cell>
        </row>
        <row r="2213">
          <cell r="D2213" t="str">
            <v>TCT06730</v>
          </cell>
          <cell r="E2213" t="str">
            <v>066191013110</v>
          </cell>
          <cell r="F2213" t="str">
            <v>BÙI THỊ MAI HƯƠNG</v>
          </cell>
          <cell r="G2213" t="str">
            <v>28/09/2023</v>
          </cell>
          <cell r="H2213">
            <v>2</v>
          </cell>
          <cell r="I2213">
            <v>1</v>
          </cell>
        </row>
        <row r="2214">
          <cell r="D2214" t="str">
            <v>TCT05720</v>
          </cell>
          <cell r="E2214" t="str">
            <v>049185012360</v>
          </cell>
          <cell r="F2214" t="str">
            <v>HUỲNH THỊ HUYÊN</v>
          </cell>
          <cell r="G2214" t="str">
            <v>28/09/2023</v>
          </cell>
          <cell r="H2214">
            <v>2</v>
          </cell>
          <cell r="I2214">
            <v>1</v>
          </cell>
        </row>
        <row r="2215">
          <cell r="D2215" t="str">
            <v>TCT02206</v>
          </cell>
          <cell r="E2215" t="str">
            <v>044300004369</v>
          </cell>
          <cell r="F2215" t="str">
            <v>HOÀNG HIẾU KHA</v>
          </cell>
          <cell r="G2215" t="str">
            <v>28/09/2023</v>
          </cell>
          <cell r="H2215">
            <v>2</v>
          </cell>
          <cell r="I2215">
            <v>1</v>
          </cell>
        </row>
        <row r="2216">
          <cell r="D2216" t="str">
            <v>TCT06087</v>
          </cell>
          <cell r="E2216" t="str">
            <v>066181008474</v>
          </cell>
          <cell r="F2216" t="str">
            <v>TRẦN THỊ BA LÊ</v>
          </cell>
          <cell r="G2216" t="str">
            <v>28/09/2023</v>
          </cell>
          <cell r="H2216">
            <v>2</v>
          </cell>
          <cell r="I2216">
            <v>1</v>
          </cell>
        </row>
        <row r="2217">
          <cell r="D2217" t="str">
            <v>TCT07950</v>
          </cell>
          <cell r="E2217" t="str">
            <v>049192003072</v>
          </cell>
          <cell r="F2217" t="str">
            <v>LÊ THỊ THÙY LINH</v>
          </cell>
          <cell r="G2217" t="str">
            <v>28/09/2023</v>
          </cell>
          <cell r="H2217">
            <v>2</v>
          </cell>
          <cell r="I2217">
            <v>1</v>
          </cell>
        </row>
        <row r="2218">
          <cell r="D2218" t="str">
            <v>TCT07566</v>
          </cell>
          <cell r="E2218" t="str">
            <v>233273026</v>
          </cell>
          <cell r="F2218" t="str">
            <v>VĂN LÊ KHÁNH LINH</v>
          </cell>
          <cell r="G2218" t="str">
            <v>28/09/2023</v>
          </cell>
          <cell r="H2218">
            <v>2</v>
          </cell>
          <cell r="I2218">
            <v>1</v>
          </cell>
        </row>
        <row r="2219">
          <cell r="D2219" t="str">
            <v>TCT04312</v>
          </cell>
          <cell r="E2219" t="str">
            <v>052195006155</v>
          </cell>
          <cell r="F2219" t="str">
            <v>NGÔ THỊ NGỌC LY</v>
          </cell>
          <cell r="G2219" t="str">
            <v>28/09/2023</v>
          </cell>
          <cell r="H2219">
            <v>2</v>
          </cell>
          <cell r="I2219">
            <v>1</v>
          </cell>
        </row>
        <row r="2220">
          <cell r="D2220" t="str">
            <v>TCT02605</v>
          </cell>
          <cell r="E2220" t="str">
            <v>042196001283</v>
          </cell>
          <cell r="F2220" t="str">
            <v>NGUYỄN THỊ MẾN</v>
          </cell>
          <cell r="G2220" t="str">
            <v>28/09/2023</v>
          </cell>
          <cell r="H2220">
            <v>2</v>
          </cell>
          <cell r="I2220">
            <v>1</v>
          </cell>
        </row>
        <row r="2221">
          <cell r="D2221" t="str">
            <v>TCT02156</v>
          </cell>
          <cell r="E2221" t="str">
            <v>042196005669</v>
          </cell>
          <cell r="F2221" t="str">
            <v>NGUYỄN THỊ PHƯƠNG MỸ</v>
          </cell>
          <cell r="G2221" t="str">
            <v>28/09/2023</v>
          </cell>
          <cell r="H2221">
            <v>2</v>
          </cell>
          <cell r="I2221">
            <v>1</v>
          </cell>
        </row>
        <row r="2222">
          <cell r="D2222" t="str">
            <v>TCT08785</v>
          </cell>
          <cell r="E2222" t="str">
            <v>206196051</v>
          </cell>
          <cell r="F2222" t="str">
            <v>NGUYỄN THỊ THÚY NGA</v>
          </cell>
          <cell r="G2222" t="str">
            <v>28/09/2023</v>
          </cell>
          <cell r="H2222">
            <v>2</v>
          </cell>
          <cell r="I2222">
            <v>1</v>
          </cell>
        </row>
        <row r="2223">
          <cell r="D2223" t="str">
            <v>TCT08806</v>
          </cell>
          <cell r="E2223" t="str">
            <v>044193009546</v>
          </cell>
          <cell r="F2223" t="str">
            <v>LÊ THẢO NGỌC</v>
          </cell>
          <cell r="G2223" t="str">
            <v>28/09/2023</v>
          </cell>
          <cell r="H2223">
            <v>2</v>
          </cell>
          <cell r="I2223">
            <v>1</v>
          </cell>
        </row>
        <row r="2224">
          <cell r="D2224" t="str">
            <v>TCT00226</v>
          </cell>
          <cell r="E2224" t="str">
            <v>066199002244</v>
          </cell>
          <cell r="F2224" t="str">
            <v>LÊ THỊ THANH NHÀN</v>
          </cell>
          <cell r="G2224" t="str">
            <v>28/09/2023</v>
          </cell>
          <cell r="H2224">
            <v>2</v>
          </cell>
          <cell r="I2224">
            <v>1</v>
          </cell>
        </row>
        <row r="2225">
          <cell r="D2225" t="str">
            <v>TCT09158</v>
          </cell>
          <cell r="E2225" t="str">
            <v>054199010180</v>
          </cell>
          <cell r="F2225" t="str">
            <v>TRẦN YẾN NHI</v>
          </cell>
          <cell r="G2225" t="str">
            <v>28/09/2023</v>
          </cell>
          <cell r="H2225">
            <v>2</v>
          </cell>
          <cell r="I2225">
            <v>1</v>
          </cell>
        </row>
        <row r="2226">
          <cell r="D2226" t="str">
            <v>TCT02887</v>
          </cell>
          <cell r="E2226" t="str">
            <v>049196004591</v>
          </cell>
          <cell r="F2226" t="str">
            <v>HỒ THỊ HUỲNH NHƯ</v>
          </cell>
          <cell r="G2226" t="str">
            <v>28/09/2023</v>
          </cell>
          <cell r="H2226">
            <v>2</v>
          </cell>
          <cell r="I2226">
            <v>1</v>
          </cell>
        </row>
        <row r="2227">
          <cell r="D2227" t="str">
            <v>TCT02341</v>
          </cell>
          <cell r="E2227" t="str">
            <v>042191016335</v>
          </cell>
          <cell r="F2227" t="str">
            <v>TRẦN THỊ PHÚC</v>
          </cell>
          <cell r="G2227" t="str">
            <v>28/09/2023</v>
          </cell>
          <cell r="H2227">
            <v>2</v>
          </cell>
          <cell r="I2227">
            <v>1</v>
          </cell>
        </row>
        <row r="2228">
          <cell r="D2228" t="str">
            <v>TCT04041</v>
          </cell>
          <cell r="E2228" t="str">
            <v>052197000664</v>
          </cell>
          <cell r="F2228" t="str">
            <v>VĂN THỊ MỸ PHƯƠNG</v>
          </cell>
          <cell r="G2228" t="str">
            <v>28/09/2023</v>
          </cell>
          <cell r="H2228">
            <v>2</v>
          </cell>
          <cell r="I2228">
            <v>1</v>
          </cell>
        </row>
        <row r="2229">
          <cell r="D2229" t="str">
            <v>TCT02868</v>
          </cell>
          <cell r="E2229" t="str">
            <v>048082000312</v>
          </cell>
          <cell r="F2229" t="str">
            <v>LÊ VĂN QUYỀN</v>
          </cell>
          <cell r="G2229" t="str">
            <v>28/09/2023</v>
          </cell>
          <cell r="H2229">
            <v>2</v>
          </cell>
          <cell r="I2229">
            <v>1</v>
          </cell>
        </row>
        <row r="2230">
          <cell r="D2230" t="str">
            <v>TCT02878</v>
          </cell>
          <cell r="E2230" t="str">
            <v>054097006402</v>
          </cell>
          <cell r="F2230" t="str">
            <v>LƯU CAO SƠN</v>
          </cell>
          <cell r="G2230" t="str">
            <v>28/09/2023</v>
          </cell>
          <cell r="H2230">
            <v>2</v>
          </cell>
          <cell r="I2230">
            <v>1</v>
          </cell>
        </row>
        <row r="2231">
          <cell r="D2231" t="str">
            <v>TCT07707</v>
          </cell>
          <cell r="E2231" t="str">
            <v>040093036200</v>
          </cell>
          <cell r="F2231" t="str">
            <v>NGÔ MINH THẮNG</v>
          </cell>
          <cell r="G2231" t="str">
            <v>28/09/2023</v>
          </cell>
          <cell r="H2231">
            <v>2</v>
          </cell>
          <cell r="I2231">
            <v>1</v>
          </cell>
        </row>
        <row r="2232">
          <cell r="D2232" t="str">
            <v>TCT03562</v>
          </cell>
          <cell r="E2232" t="str">
            <v>040192017846</v>
          </cell>
          <cell r="F2232" t="str">
            <v>ĐẶNG THỊ THANH</v>
          </cell>
          <cell r="G2232" t="str">
            <v>28/09/2023</v>
          </cell>
          <cell r="H2232">
            <v>2</v>
          </cell>
          <cell r="I2232">
            <v>1</v>
          </cell>
        </row>
        <row r="2233">
          <cell r="D2233" t="str">
            <v>TCT00602</v>
          </cell>
          <cell r="E2233" t="str">
            <v>058194001557</v>
          </cell>
          <cell r="F2233" t="str">
            <v>NGUYỄN THỊ THẢO</v>
          </cell>
          <cell r="G2233" t="str">
            <v>28/09/2023</v>
          </cell>
          <cell r="H2233">
            <v>2</v>
          </cell>
          <cell r="I2233">
            <v>1</v>
          </cell>
        </row>
        <row r="2234">
          <cell r="D2234" t="str">
            <v>TCT00709</v>
          </cell>
          <cell r="E2234" t="str">
            <v>038186016566</v>
          </cell>
          <cell r="F2234" t="str">
            <v>PHẠM THỊ THƠ</v>
          </cell>
          <cell r="G2234" t="str">
            <v>28/09/2023</v>
          </cell>
          <cell r="H2234">
            <v>2</v>
          </cell>
          <cell r="I2234">
            <v>1</v>
          </cell>
        </row>
        <row r="2235">
          <cell r="D2235" t="str">
            <v>TCT05529</v>
          </cell>
          <cell r="E2235" t="str">
            <v>058182006232</v>
          </cell>
          <cell r="F2235" t="str">
            <v>NGUYỄN HÀ MINH THƯ</v>
          </cell>
          <cell r="G2235" t="str">
            <v>28/09/2023</v>
          </cell>
          <cell r="H2235">
            <v>2</v>
          </cell>
          <cell r="I2235">
            <v>1</v>
          </cell>
        </row>
        <row r="2236">
          <cell r="D2236" t="str">
            <v>TCT09042</v>
          </cell>
          <cell r="E2236" t="str">
            <v>040196021154</v>
          </cell>
          <cell r="F2236" t="str">
            <v>HOÀNG THỊ THỦY</v>
          </cell>
          <cell r="G2236" t="str">
            <v>28/09/2023</v>
          </cell>
          <cell r="H2236">
            <v>2</v>
          </cell>
          <cell r="I2236">
            <v>1</v>
          </cell>
        </row>
        <row r="2237">
          <cell r="D2237" t="str">
            <v>TCT01104</v>
          </cell>
          <cell r="E2237" t="str">
            <v>049196001537</v>
          </cell>
          <cell r="F2237" t="str">
            <v>HUỲNH THỊ TIÊN</v>
          </cell>
          <cell r="G2237" t="str">
            <v>28/09/2023</v>
          </cell>
          <cell r="H2237">
            <v>2</v>
          </cell>
          <cell r="I2237">
            <v>1</v>
          </cell>
        </row>
        <row r="2238">
          <cell r="D2238" t="str">
            <v>TCT03494</v>
          </cell>
          <cell r="E2238" t="str">
            <v>049185002940</v>
          </cell>
          <cell r="F2238" t="str">
            <v>NGUYỄN THỊ BỬU TRÂM</v>
          </cell>
          <cell r="G2238" t="str">
            <v>28/09/2023</v>
          </cell>
          <cell r="H2238">
            <v>2</v>
          </cell>
          <cell r="I2238">
            <v>1</v>
          </cell>
        </row>
        <row r="2239">
          <cell r="D2239" t="str">
            <v>TCT01118</v>
          </cell>
          <cell r="E2239" t="str">
            <v>038301018993</v>
          </cell>
          <cell r="F2239" t="str">
            <v>ĐỖ THỊ TRANG</v>
          </cell>
          <cell r="G2239" t="str">
            <v>28/09/2023</v>
          </cell>
          <cell r="H2239">
            <v>2</v>
          </cell>
          <cell r="I2239">
            <v>1</v>
          </cell>
        </row>
        <row r="2240">
          <cell r="D2240" t="str">
            <v>TCT06876</v>
          </cell>
          <cell r="E2240" t="str">
            <v>064189014659</v>
          </cell>
          <cell r="F2240" t="str">
            <v>NGUYỄN THỊ THÙY TRANG</v>
          </cell>
          <cell r="G2240" t="str">
            <v>28/09/2023</v>
          </cell>
          <cell r="H2240">
            <v>2</v>
          </cell>
          <cell r="I2240">
            <v>1</v>
          </cell>
        </row>
        <row r="2241">
          <cell r="D2241" t="str">
            <v>TCT03921</v>
          </cell>
          <cell r="E2241" t="str">
            <v>040099012800</v>
          </cell>
          <cell r="F2241" t="str">
            <v>NGUYỄN DUY TRỌNG</v>
          </cell>
          <cell r="G2241" t="str">
            <v>28/09/2023</v>
          </cell>
          <cell r="H2241">
            <v>2</v>
          </cell>
          <cell r="I2241">
            <v>1</v>
          </cell>
        </row>
        <row r="2242">
          <cell r="D2242" t="str">
            <v>TCT07620</v>
          </cell>
          <cell r="E2242" t="str">
            <v>205507325</v>
          </cell>
          <cell r="F2242" t="str">
            <v>TRẦN THỊ TÚ</v>
          </cell>
          <cell r="G2242" t="str">
            <v>28/09/2023</v>
          </cell>
          <cell r="H2242">
            <v>2</v>
          </cell>
          <cell r="I2242">
            <v>1</v>
          </cell>
        </row>
        <row r="2243">
          <cell r="D2243" t="str">
            <v>TCT03871</v>
          </cell>
          <cell r="E2243" t="str">
            <v>038198007130</v>
          </cell>
          <cell r="F2243" t="str">
            <v>LÊ THỊ THANH VÂN</v>
          </cell>
          <cell r="G2243" t="str">
            <v>28/09/2023</v>
          </cell>
          <cell r="H2243">
            <v>2</v>
          </cell>
          <cell r="I2243">
            <v>1</v>
          </cell>
        </row>
        <row r="2244">
          <cell r="D2244" t="str">
            <v>TCT05757</v>
          </cell>
          <cell r="E2244" t="str">
            <v>042300010185</v>
          </cell>
          <cell r="F2244" t="str">
            <v>PHAN HỒNG VINH</v>
          </cell>
          <cell r="G2244" t="str">
            <v>28/09/2023</v>
          </cell>
          <cell r="H2244">
            <v>2</v>
          </cell>
          <cell r="I2244">
            <v>1</v>
          </cell>
        </row>
        <row r="2245">
          <cell r="D2245" t="str">
            <v>TCT02276</v>
          </cell>
          <cell r="E2245" t="str">
            <v>049300013179</v>
          </cell>
          <cell r="F2245" t="str">
            <v>DƯƠNG THỊ KIỀU YẾN</v>
          </cell>
          <cell r="G2245" t="str">
            <v>28/09/2023</v>
          </cell>
          <cell r="H2245">
            <v>2</v>
          </cell>
          <cell r="I2245">
            <v>1</v>
          </cell>
        </row>
        <row r="2246">
          <cell r="D2246" t="str">
            <v>TCT02619</v>
          </cell>
          <cell r="E2246" t="str">
            <v>044301008116</v>
          </cell>
          <cell r="F2246" t="str">
            <v>ĐINH NGỌC ANH</v>
          </cell>
          <cell r="G2246" t="str">
            <v>28/09/2023</v>
          </cell>
          <cell r="H2246">
            <v>2</v>
          </cell>
          <cell r="I2246">
            <v>2</v>
          </cell>
        </row>
        <row r="2247">
          <cell r="D2247" t="str">
            <v>TCT02678</v>
          </cell>
          <cell r="E2247" t="str">
            <v>040195017185</v>
          </cell>
          <cell r="F2247" t="str">
            <v>PHAN THỊ TÚ ANH</v>
          </cell>
          <cell r="G2247" t="str">
            <v>28/09/2023</v>
          </cell>
          <cell r="H2247">
            <v>2</v>
          </cell>
          <cell r="I2247">
            <v>2</v>
          </cell>
        </row>
        <row r="2248">
          <cell r="D2248" t="str">
            <v>TCT07160</v>
          </cell>
          <cell r="E2248" t="str">
            <v>038183012756</v>
          </cell>
          <cell r="F2248" t="str">
            <v>THIỀU THỊ BÍCH</v>
          </cell>
          <cell r="G2248" t="str">
            <v>28/09/2023</v>
          </cell>
          <cell r="H2248">
            <v>2</v>
          </cell>
          <cell r="I2248">
            <v>2</v>
          </cell>
        </row>
        <row r="2249">
          <cell r="D2249" t="str">
            <v>TCT01238</v>
          </cell>
          <cell r="E2249" t="str">
            <v>051300008979</v>
          </cell>
          <cell r="F2249" t="str">
            <v>TRẦN BÙI PHƯƠNG CHÂU</v>
          </cell>
          <cell r="G2249" t="str">
            <v>28/09/2023</v>
          </cell>
          <cell r="H2249">
            <v>2</v>
          </cell>
          <cell r="I2249">
            <v>2</v>
          </cell>
        </row>
        <row r="2250">
          <cell r="D2250" t="str">
            <v>TCT04532</v>
          </cell>
          <cell r="E2250" t="str">
            <v>040200025828</v>
          </cell>
          <cell r="F2250" t="str">
            <v>NGUYỄN MẠNH ĐẠT</v>
          </cell>
          <cell r="G2250" t="str">
            <v>28/09/2023</v>
          </cell>
          <cell r="H2250">
            <v>2</v>
          </cell>
          <cell r="I2250">
            <v>2</v>
          </cell>
        </row>
        <row r="2251">
          <cell r="D2251" t="str">
            <v>TCT07324</v>
          </cell>
          <cell r="E2251" t="str">
            <v>042300012294</v>
          </cell>
          <cell r="F2251" t="str">
            <v>TRẦN THỊ QUỲNH DIỆP</v>
          </cell>
          <cell r="G2251" t="str">
            <v>28/09/2023</v>
          </cell>
          <cell r="H2251">
            <v>2</v>
          </cell>
          <cell r="I2251">
            <v>2</v>
          </cell>
        </row>
        <row r="2252">
          <cell r="D2252" t="str">
            <v>TCT06295</v>
          </cell>
          <cell r="E2252" t="str">
            <v>064091009229</v>
          </cell>
          <cell r="F2252" t="str">
            <v>NGUYỄN VIỆT DŨNG</v>
          </cell>
          <cell r="G2252" t="str">
            <v>28/09/2023</v>
          </cell>
          <cell r="H2252">
            <v>2</v>
          </cell>
          <cell r="I2252">
            <v>2</v>
          </cell>
        </row>
        <row r="2253">
          <cell r="D2253" t="str">
            <v>TCT07458</v>
          </cell>
          <cell r="E2253" t="str">
            <v>045199007438</v>
          </cell>
          <cell r="F2253" t="str">
            <v>LÊ NGÂN HÀ</v>
          </cell>
          <cell r="G2253" t="str">
            <v>28/09/2023</v>
          </cell>
          <cell r="H2253">
            <v>2</v>
          </cell>
          <cell r="I2253">
            <v>2</v>
          </cell>
        </row>
        <row r="2254">
          <cell r="D2254" t="str">
            <v>TCT08640</v>
          </cell>
          <cell r="E2254" t="str">
            <v>042188015098</v>
          </cell>
          <cell r="F2254" t="str">
            <v>TRƯƠNG THỊ HẢI</v>
          </cell>
          <cell r="G2254" t="str">
            <v>28/09/2023</v>
          </cell>
          <cell r="H2254">
            <v>2</v>
          </cell>
          <cell r="I2254">
            <v>2</v>
          </cell>
        </row>
        <row r="2255">
          <cell r="D2255" t="str">
            <v>TCT03712</v>
          </cell>
          <cell r="E2255" t="str">
            <v>038193018176</v>
          </cell>
          <cell r="F2255" t="str">
            <v>NGUYỄN THỊ HẰNG</v>
          </cell>
          <cell r="G2255" t="str">
            <v>28/09/2023</v>
          </cell>
          <cell r="H2255">
            <v>2</v>
          </cell>
          <cell r="I2255">
            <v>2</v>
          </cell>
        </row>
        <row r="2256">
          <cell r="D2256" t="str">
            <v>TCT03580</v>
          </cell>
          <cell r="E2256" t="str">
            <v>066193002556</v>
          </cell>
          <cell r="F2256" t="str">
            <v>PHẠM THỊ THU HIỀN</v>
          </cell>
          <cell r="G2256" t="str">
            <v>28/09/2023</v>
          </cell>
          <cell r="H2256">
            <v>2</v>
          </cell>
          <cell r="I2256">
            <v>2</v>
          </cell>
        </row>
        <row r="2257">
          <cell r="D2257" t="str">
            <v>TCT00930</v>
          </cell>
          <cell r="E2257" t="str">
            <v>038301015501</v>
          </cell>
          <cell r="F2257" t="str">
            <v>NGUYỄN MAI HOA</v>
          </cell>
          <cell r="G2257" t="str">
            <v>28/09/2023</v>
          </cell>
          <cell r="H2257">
            <v>2</v>
          </cell>
          <cell r="I2257">
            <v>2</v>
          </cell>
        </row>
        <row r="2258">
          <cell r="D2258" t="str">
            <v>TCT00271</v>
          </cell>
          <cell r="E2258" t="str">
            <v>038190044185</v>
          </cell>
          <cell r="F2258" t="str">
            <v>LÊ THỊ HỒNG</v>
          </cell>
          <cell r="G2258" t="str">
            <v>28/09/2023</v>
          </cell>
          <cell r="H2258">
            <v>2</v>
          </cell>
          <cell r="I2258">
            <v>2</v>
          </cell>
        </row>
        <row r="2259">
          <cell r="D2259" t="str">
            <v>TCT06027</v>
          </cell>
          <cell r="E2259" t="str">
            <v>044190009863</v>
          </cell>
          <cell r="F2259" t="str">
            <v>ĐOÀN THỊ DIỆU HƯƠNG</v>
          </cell>
          <cell r="G2259" t="str">
            <v>28/09/2023</v>
          </cell>
          <cell r="H2259">
            <v>2</v>
          </cell>
          <cell r="I2259">
            <v>2</v>
          </cell>
        </row>
        <row r="2260">
          <cell r="D2260" t="str">
            <v>TCT08191</v>
          </cell>
          <cell r="E2260" t="str">
            <v>052191012900</v>
          </cell>
          <cell r="F2260" t="str">
            <v>TRƯƠNG THỊ MỸ HUYÊN</v>
          </cell>
          <cell r="G2260" t="str">
            <v>28/09/2023</v>
          </cell>
          <cell r="H2260">
            <v>2</v>
          </cell>
          <cell r="I2260">
            <v>2</v>
          </cell>
        </row>
        <row r="2261">
          <cell r="D2261" t="str">
            <v>TCT04158</v>
          </cell>
          <cell r="E2261" t="str">
            <v>054192001062</v>
          </cell>
          <cell r="F2261" t="str">
            <v>LÊ THỊ KIM KHA</v>
          </cell>
          <cell r="G2261" t="str">
            <v>28/09/2023</v>
          </cell>
          <cell r="H2261">
            <v>2</v>
          </cell>
          <cell r="I2261">
            <v>2</v>
          </cell>
        </row>
        <row r="2262">
          <cell r="D2262" t="str">
            <v>TCT06262</v>
          </cell>
          <cell r="E2262" t="str">
            <v>042197007348</v>
          </cell>
          <cell r="F2262" t="str">
            <v>ĐẶNG THỊ LỆ</v>
          </cell>
          <cell r="G2262" t="str">
            <v>28/09/2023</v>
          </cell>
          <cell r="H2262">
            <v>2</v>
          </cell>
          <cell r="I2262">
            <v>2</v>
          </cell>
        </row>
        <row r="2263">
          <cell r="D2263" t="str">
            <v>TCT08834</v>
          </cell>
          <cell r="E2263" t="str">
            <v>038301007006</v>
          </cell>
          <cell r="F2263" t="str">
            <v>LÊ THÙY LINH</v>
          </cell>
          <cell r="G2263" t="str">
            <v>28/09/2023</v>
          </cell>
          <cell r="H2263">
            <v>2</v>
          </cell>
          <cell r="I2263">
            <v>2</v>
          </cell>
        </row>
        <row r="2264">
          <cell r="D2264" t="str">
            <v>TCT04595</v>
          </cell>
          <cell r="E2264" t="str">
            <v>051188016719</v>
          </cell>
          <cell r="F2264" t="str">
            <v>VÕ THỊ MỸ LINH</v>
          </cell>
          <cell r="G2264" t="str">
            <v>28/09/2023</v>
          </cell>
          <cell r="H2264">
            <v>2</v>
          </cell>
          <cell r="I2264">
            <v>2</v>
          </cell>
        </row>
        <row r="2265">
          <cell r="D2265" t="str">
            <v>TCT04444</v>
          </cell>
          <cell r="E2265" t="str">
            <v>038199003421</v>
          </cell>
          <cell r="F2265" t="str">
            <v>NGÔ THỊ THẢO LY</v>
          </cell>
          <cell r="G2265" t="str">
            <v>28/09/2023</v>
          </cell>
          <cell r="H2265">
            <v>2</v>
          </cell>
          <cell r="I2265">
            <v>2</v>
          </cell>
        </row>
        <row r="2266">
          <cell r="D2266" t="str">
            <v>TCT02479</v>
          </cell>
          <cell r="E2266" t="str">
            <v>058194001890</v>
          </cell>
          <cell r="F2266" t="str">
            <v>NGUYỄN THỊ BẠCH MI</v>
          </cell>
          <cell r="G2266" t="str">
            <v>28/09/2023</v>
          </cell>
          <cell r="H2266">
            <v>2</v>
          </cell>
          <cell r="I2266">
            <v>2</v>
          </cell>
        </row>
        <row r="2267">
          <cell r="D2267" t="str">
            <v>TCT07518</v>
          </cell>
          <cell r="E2267" t="str">
            <v>064198011287</v>
          </cell>
          <cell r="F2267" t="str">
            <v>PHAN ÁI MỸ</v>
          </cell>
          <cell r="G2267" t="str">
            <v>28/09/2023</v>
          </cell>
          <cell r="H2267">
            <v>2</v>
          </cell>
          <cell r="I2267">
            <v>2</v>
          </cell>
        </row>
        <row r="2268">
          <cell r="D2268" t="str">
            <v>TCT00024</v>
          </cell>
          <cell r="E2268" t="str">
            <v>064191008863</v>
          </cell>
          <cell r="F2268" t="str">
            <v>PHẠM THỊ NGA</v>
          </cell>
          <cell r="G2268" t="str">
            <v>28/09/2023</v>
          </cell>
          <cell r="H2268">
            <v>2</v>
          </cell>
          <cell r="I2268">
            <v>2</v>
          </cell>
        </row>
        <row r="2269">
          <cell r="D2269" t="str">
            <v>TCT03074</v>
          </cell>
          <cell r="E2269" t="str">
            <v>046301008862</v>
          </cell>
          <cell r="F2269" t="str">
            <v>ĐẶNG THỊ BẢO NGÂN</v>
          </cell>
          <cell r="G2269" t="str">
            <v>28/09/2023</v>
          </cell>
          <cell r="H2269">
            <v>2</v>
          </cell>
          <cell r="I2269">
            <v>2</v>
          </cell>
        </row>
        <row r="2270">
          <cell r="D2270" t="str">
            <v>TCT04762</v>
          </cell>
          <cell r="E2270" t="str">
            <v>042195004127</v>
          </cell>
          <cell r="F2270" t="str">
            <v>LÊ THỊ NGỌC</v>
          </cell>
          <cell r="G2270" t="str">
            <v>28/09/2023</v>
          </cell>
          <cell r="H2270">
            <v>2</v>
          </cell>
          <cell r="I2270">
            <v>2</v>
          </cell>
        </row>
        <row r="2271">
          <cell r="D2271" t="str">
            <v>TCT02009</v>
          </cell>
          <cell r="E2271" t="str">
            <v>051079017098</v>
          </cell>
          <cell r="F2271" t="str">
            <v>NGUYỄN TẤN NHÀN</v>
          </cell>
          <cell r="G2271" t="str">
            <v>28/09/2023</v>
          </cell>
          <cell r="H2271">
            <v>2</v>
          </cell>
          <cell r="I2271">
            <v>2</v>
          </cell>
        </row>
        <row r="2272">
          <cell r="D2272" t="str">
            <v>TCT05326</v>
          </cell>
          <cell r="E2272" t="str">
            <v>046196014329</v>
          </cell>
          <cell r="F2272" t="str">
            <v>TRƯƠNG ĐĂNG ÁI NHI</v>
          </cell>
          <cell r="G2272" t="str">
            <v>28/09/2023</v>
          </cell>
          <cell r="H2272">
            <v>2</v>
          </cell>
          <cell r="I2272">
            <v>2</v>
          </cell>
        </row>
        <row r="2273">
          <cell r="D2273" t="str">
            <v>TCT05207</v>
          </cell>
          <cell r="E2273" t="str">
            <v>049191000252</v>
          </cell>
          <cell r="F2273" t="str">
            <v>NGÔ QUỲNH NHƯ</v>
          </cell>
          <cell r="G2273" t="str">
            <v>28/09/2023</v>
          </cell>
          <cell r="H2273">
            <v>2</v>
          </cell>
          <cell r="I2273">
            <v>2</v>
          </cell>
        </row>
        <row r="2274">
          <cell r="D2274" t="str">
            <v>TCT02908</v>
          </cell>
          <cell r="E2274" t="str">
            <v>044199003161</v>
          </cell>
          <cell r="F2274" t="str">
            <v>TRẦN THỊ PHÚC</v>
          </cell>
          <cell r="G2274" t="str">
            <v>28/09/2023</v>
          </cell>
          <cell r="H2274">
            <v>2</v>
          </cell>
          <cell r="I2274">
            <v>2</v>
          </cell>
        </row>
        <row r="2275">
          <cell r="D2275" t="str">
            <v>TCT00894</v>
          </cell>
          <cell r="E2275" t="str">
            <v>049183006591</v>
          </cell>
          <cell r="F2275" t="str">
            <v>ĐỖ THỊ PHƯỢNG</v>
          </cell>
          <cell r="G2275" t="str">
            <v>28/09/2023</v>
          </cell>
          <cell r="H2275">
            <v>2</v>
          </cell>
          <cell r="I2275">
            <v>2</v>
          </cell>
        </row>
        <row r="2276">
          <cell r="D2276" t="str">
            <v>TCT07068</v>
          </cell>
          <cell r="E2276" t="str">
            <v>040091014069</v>
          </cell>
          <cell r="F2276" t="str">
            <v>NGUYỄN VĂN QUYỂN</v>
          </cell>
          <cell r="G2276" t="str">
            <v>28/09/2023</v>
          </cell>
          <cell r="H2276">
            <v>2</v>
          </cell>
          <cell r="I2276">
            <v>2</v>
          </cell>
        </row>
        <row r="2277">
          <cell r="D2277" t="str">
            <v>TCT08398</v>
          </cell>
          <cell r="E2277" t="str">
            <v>054093013296</v>
          </cell>
          <cell r="F2277" t="str">
            <v>NGUYỄN MINH SƠN</v>
          </cell>
          <cell r="G2277" t="str">
            <v>28/09/2023</v>
          </cell>
          <cell r="H2277">
            <v>2</v>
          </cell>
          <cell r="I2277">
            <v>2</v>
          </cell>
        </row>
        <row r="2278">
          <cell r="D2278" t="str">
            <v>TCT07226</v>
          </cell>
          <cell r="E2278" t="str">
            <v>046190008310</v>
          </cell>
          <cell r="F2278" t="str">
            <v>ĐẶNG THỊ THANH</v>
          </cell>
          <cell r="G2278" t="str">
            <v>28/09/2023</v>
          </cell>
          <cell r="H2278">
            <v>2</v>
          </cell>
          <cell r="I2278">
            <v>2</v>
          </cell>
        </row>
        <row r="2279">
          <cell r="D2279" t="str">
            <v>TCT00968</v>
          </cell>
          <cell r="E2279" t="str">
            <v>049187008963</v>
          </cell>
          <cell r="F2279" t="str">
            <v>NGUYỄN THỊ THẢO</v>
          </cell>
          <cell r="G2279" t="str">
            <v>28/09/2023</v>
          </cell>
          <cell r="H2279">
            <v>2</v>
          </cell>
          <cell r="I2279">
            <v>2</v>
          </cell>
        </row>
        <row r="2280">
          <cell r="D2280" t="str">
            <v>TCT02545</v>
          </cell>
          <cell r="E2280" t="str">
            <v>066192009275</v>
          </cell>
          <cell r="F2280" t="str">
            <v>TRẦN UYÊN THƠ</v>
          </cell>
          <cell r="G2280" t="str">
            <v>28/09/2023</v>
          </cell>
          <cell r="H2280">
            <v>2</v>
          </cell>
          <cell r="I2280">
            <v>2</v>
          </cell>
        </row>
        <row r="2281">
          <cell r="D2281" t="str">
            <v>TCT04350</v>
          </cell>
          <cell r="E2281" t="str">
            <v>044300003956</v>
          </cell>
          <cell r="F2281" t="str">
            <v>NGUYỄN PHẠM ANH THƯ</v>
          </cell>
          <cell r="G2281" t="str">
            <v>28/09/2023</v>
          </cell>
          <cell r="H2281">
            <v>2</v>
          </cell>
          <cell r="I2281">
            <v>2</v>
          </cell>
        </row>
        <row r="2282">
          <cell r="D2282" t="str">
            <v>TCT00882</v>
          </cell>
          <cell r="E2282" t="str">
            <v>040189015800</v>
          </cell>
          <cell r="F2282" t="str">
            <v>HỒ THỊ THU THỦY</v>
          </cell>
          <cell r="G2282" t="str">
            <v>28/09/2023</v>
          </cell>
          <cell r="H2282">
            <v>2</v>
          </cell>
          <cell r="I2282">
            <v>2</v>
          </cell>
        </row>
        <row r="2283">
          <cell r="D2283" t="str">
            <v>TCT04367</v>
          </cell>
          <cell r="E2283" t="str">
            <v>054301008511</v>
          </cell>
          <cell r="F2283" t="str">
            <v>LÊ THỊ THUỶ TIÊN</v>
          </cell>
          <cell r="G2283" t="str">
            <v>28/09/2023</v>
          </cell>
          <cell r="H2283">
            <v>2</v>
          </cell>
          <cell r="I2283">
            <v>2</v>
          </cell>
        </row>
        <row r="2284">
          <cell r="D2284" t="str">
            <v>TCT02729</v>
          </cell>
          <cell r="E2284" t="str">
            <v>027194010978</v>
          </cell>
          <cell r="F2284" t="str">
            <v>NGUYỄN THỊ MAI TRÂM</v>
          </cell>
          <cell r="G2284" t="str">
            <v>28/09/2023</v>
          </cell>
          <cell r="H2284">
            <v>2</v>
          </cell>
          <cell r="I2284">
            <v>2</v>
          </cell>
        </row>
        <row r="2285">
          <cell r="D2285" t="str">
            <v>TCT04477</v>
          </cell>
          <cell r="E2285" t="str">
            <v>052199001135</v>
          </cell>
          <cell r="F2285" t="str">
            <v>ĐỖ THỊ THÙY TRANG</v>
          </cell>
          <cell r="G2285" t="str">
            <v>28/09/2023</v>
          </cell>
          <cell r="H2285">
            <v>2</v>
          </cell>
          <cell r="I2285">
            <v>2</v>
          </cell>
        </row>
        <row r="2286">
          <cell r="D2286" t="str">
            <v>TCT08485</v>
          </cell>
          <cell r="E2286" t="str">
            <v>042199010305</v>
          </cell>
          <cell r="F2286" t="str">
            <v>NGUYỄN THỊ THÙY TRANG</v>
          </cell>
          <cell r="G2286" t="str">
            <v>28/09/2023</v>
          </cell>
          <cell r="H2286">
            <v>2</v>
          </cell>
          <cell r="I2286">
            <v>2</v>
          </cell>
        </row>
        <row r="2287">
          <cell r="D2287" t="str">
            <v>TCT04019</v>
          </cell>
          <cell r="E2287" t="str">
            <v>051193002359</v>
          </cell>
          <cell r="F2287" t="str">
            <v>NGUYỄN THỊ ÁNH TRỌNG</v>
          </cell>
          <cell r="G2287" t="str">
            <v>28/09/2023</v>
          </cell>
          <cell r="H2287">
            <v>2</v>
          </cell>
          <cell r="I2287">
            <v>2</v>
          </cell>
        </row>
        <row r="2288">
          <cell r="D2288" t="str">
            <v>TCT00243</v>
          </cell>
          <cell r="E2288" t="str">
            <v>052200002876</v>
          </cell>
          <cell r="F2288" t="str">
            <v>HÀ NGUYỄN MINH TUẤN</v>
          </cell>
          <cell r="G2288" t="str">
            <v>28/09/2023</v>
          </cell>
          <cell r="H2288">
            <v>2</v>
          </cell>
          <cell r="I2288">
            <v>2</v>
          </cell>
        </row>
        <row r="2289">
          <cell r="D2289" t="str">
            <v>TCT03936</v>
          </cell>
          <cell r="E2289" t="str">
            <v>042199002624</v>
          </cell>
          <cell r="F2289" t="str">
            <v>NGUYỄN KHÁNH VÂN</v>
          </cell>
          <cell r="G2289" t="str">
            <v>28/09/2023</v>
          </cell>
          <cell r="H2289">
            <v>2</v>
          </cell>
          <cell r="I2289">
            <v>2</v>
          </cell>
        </row>
        <row r="2290">
          <cell r="D2290" t="str">
            <v>TCT03627</v>
          </cell>
          <cell r="E2290" t="str">
            <v>038192010537</v>
          </cell>
          <cell r="F2290" t="str">
            <v>TRƯƠNG THỊ QUANG VINH</v>
          </cell>
          <cell r="G2290" t="str">
            <v>28/09/2023</v>
          </cell>
          <cell r="H2290">
            <v>2</v>
          </cell>
          <cell r="I2290">
            <v>2</v>
          </cell>
        </row>
        <row r="2291">
          <cell r="D2291" t="str">
            <v>TCT05882</v>
          </cell>
          <cell r="E2291" t="str">
            <v>040194012679</v>
          </cell>
          <cell r="F2291" t="str">
            <v>ĐÀO THỊ HẢI YẾN</v>
          </cell>
          <cell r="G2291" t="str">
            <v>28/09/2023</v>
          </cell>
          <cell r="H2291">
            <v>2</v>
          </cell>
          <cell r="I2291">
            <v>2</v>
          </cell>
        </row>
        <row r="2292">
          <cell r="D2292" t="str">
            <v>TCT06801</v>
          </cell>
          <cell r="E2292" t="str">
            <v>044301009739</v>
          </cell>
          <cell r="F2292" t="str">
            <v>ĐINH THỊ LAN ANH</v>
          </cell>
          <cell r="G2292" t="str">
            <v>28/09/2023</v>
          </cell>
          <cell r="H2292">
            <v>2</v>
          </cell>
          <cell r="I2292">
            <v>3</v>
          </cell>
        </row>
        <row r="2293">
          <cell r="D2293" t="str">
            <v>TCT07702</v>
          </cell>
          <cell r="E2293" t="str">
            <v>066196019142</v>
          </cell>
          <cell r="F2293" t="str">
            <v>PHAN THỊ TÚ ANH</v>
          </cell>
          <cell r="G2293" t="str">
            <v>28/09/2023</v>
          </cell>
          <cell r="H2293">
            <v>2</v>
          </cell>
          <cell r="I2293">
            <v>3</v>
          </cell>
        </row>
        <row r="2294">
          <cell r="D2294" t="str">
            <v>TCT06604</v>
          </cell>
          <cell r="E2294" t="str">
            <v>068190002870</v>
          </cell>
          <cell r="F2294" t="str">
            <v>TRỊNH THỊ NGỌC BÍCH</v>
          </cell>
          <cell r="G2294" t="str">
            <v>28/09/2023</v>
          </cell>
          <cell r="H2294">
            <v>2</v>
          </cell>
          <cell r="I2294">
            <v>3</v>
          </cell>
        </row>
        <row r="2295">
          <cell r="D2295" t="str">
            <v>TCT04851</v>
          </cell>
          <cell r="E2295" t="str">
            <v>194621581</v>
          </cell>
          <cell r="F2295" t="str">
            <v>VÕ MINH CHÂU</v>
          </cell>
          <cell r="G2295" t="str">
            <v>28/09/2023</v>
          </cell>
          <cell r="H2295">
            <v>2</v>
          </cell>
          <cell r="I2295">
            <v>3</v>
          </cell>
        </row>
        <row r="2296">
          <cell r="D2296" t="str">
            <v>TCT01433</v>
          </cell>
          <cell r="E2296" t="str">
            <v>118099000006</v>
          </cell>
          <cell r="F2296" t="str">
            <v>NGUYỄN MINH ĐẠT</v>
          </cell>
          <cell r="G2296" t="str">
            <v>28/09/2023</v>
          </cell>
          <cell r="H2296">
            <v>2</v>
          </cell>
          <cell r="I2296">
            <v>3</v>
          </cell>
        </row>
        <row r="2297">
          <cell r="D2297" t="str">
            <v>TCT03444</v>
          </cell>
          <cell r="E2297" t="str">
            <v>051190001341</v>
          </cell>
          <cell r="F2297" t="str">
            <v>BÙI THỊ DIỆU</v>
          </cell>
          <cell r="G2297" t="str">
            <v>28/09/2023</v>
          </cell>
          <cell r="H2297">
            <v>2</v>
          </cell>
          <cell r="I2297">
            <v>3</v>
          </cell>
        </row>
        <row r="2298">
          <cell r="D2298" t="str">
            <v>TCT03878</v>
          </cell>
          <cell r="E2298" t="str">
            <v>044099003709</v>
          </cell>
          <cell r="F2298" t="str">
            <v>NGUYỄN XUÂN DŨNG</v>
          </cell>
          <cell r="G2298" t="str">
            <v>28/09/2023</v>
          </cell>
          <cell r="H2298">
            <v>2</v>
          </cell>
          <cell r="I2298">
            <v>3</v>
          </cell>
        </row>
        <row r="2299">
          <cell r="D2299" t="str">
            <v>TCT00705</v>
          </cell>
          <cell r="E2299" t="str">
            <v>042193011448</v>
          </cell>
          <cell r="F2299" t="str">
            <v>LÊ THỊ HÀ</v>
          </cell>
          <cell r="G2299" t="str">
            <v>28/09/2023</v>
          </cell>
          <cell r="H2299">
            <v>2</v>
          </cell>
          <cell r="I2299">
            <v>3</v>
          </cell>
        </row>
        <row r="2300">
          <cell r="D2300" t="str">
            <v>TCT04278</v>
          </cell>
          <cell r="E2300" t="str">
            <v>038194041507</v>
          </cell>
          <cell r="F2300" t="str">
            <v>NGUYỄN THỊ HẰNG</v>
          </cell>
          <cell r="G2300" t="str">
            <v>28/09/2023</v>
          </cell>
          <cell r="H2300">
            <v>2</v>
          </cell>
          <cell r="I2300">
            <v>3</v>
          </cell>
        </row>
        <row r="2301">
          <cell r="D2301" t="str">
            <v>TCT01062</v>
          </cell>
          <cell r="E2301" t="str">
            <v>010194030386</v>
          </cell>
          <cell r="F2301" t="str">
            <v>ĐÀO MINH HẠNH</v>
          </cell>
          <cell r="G2301" t="str">
            <v>28/09/2023</v>
          </cell>
          <cell r="H2301">
            <v>2</v>
          </cell>
          <cell r="I2301">
            <v>3</v>
          </cell>
        </row>
        <row r="2302">
          <cell r="D2302" t="str">
            <v>TCT01214</v>
          </cell>
          <cell r="E2302" t="str">
            <v>054197009162</v>
          </cell>
          <cell r="F2302" t="str">
            <v>PHẠM THU HIỀN</v>
          </cell>
          <cell r="G2302" t="str">
            <v>28/09/2023</v>
          </cell>
          <cell r="H2302">
            <v>2</v>
          </cell>
          <cell r="I2302">
            <v>3</v>
          </cell>
        </row>
        <row r="2303">
          <cell r="D2303" t="str">
            <v>TCT04757</v>
          </cell>
          <cell r="E2303" t="str">
            <v>062192005936</v>
          </cell>
          <cell r="F2303" t="str">
            <v>NGUYỄN THỊ HOA</v>
          </cell>
          <cell r="G2303" t="str">
            <v>28/09/2023</v>
          </cell>
          <cell r="H2303">
            <v>2</v>
          </cell>
          <cell r="I2303">
            <v>3</v>
          </cell>
        </row>
        <row r="2304">
          <cell r="D2304" t="str">
            <v>TCT06268</v>
          </cell>
          <cell r="E2304" t="str">
            <v>045199003443</v>
          </cell>
          <cell r="F2304" t="str">
            <v>LÊ THỊ MỸ HỒNG</v>
          </cell>
          <cell r="G2304" t="str">
            <v>28/09/2023</v>
          </cell>
          <cell r="H2304">
            <v>2</v>
          </cell>
          <cell r="I2304">
            <v>3</v>
          </cell>
        </row>
        <row r="2305">
          <cell r="D2305" t="str">
            <v>TCT02191</v>
          </cell>
          <cell r="E2305" t="str">
            <v>038198016992</v>
          </cell>
          <cell r="F2305" t="str">
            <v>ĐOÀN THỊ LAN HƯƠNG</v>
          </cell>
          <cell r="G2305" t="str">
            <v>28/09/2023</v>
          </cell>
          <cell r="H2305">
            <v>2</v>
          </cell>
          <cell r="I2305">
            <v>3</v>
          </cell>
        </row>
        <row r="2306">
          <cell r="D2306" t="str">
            <v>TCT04119</v>
          </cell>
          <cell r="E2306" t="str">
            <v>045193000313</v>
          </cell>
          <cell r="F2306" t="str">
            <v>ĐẶNG THỊ HUYỀN</v>
          </cell>
          <cell r="G2306" t="str">
            <v>28/09/2023</v>
          </cell>
          <cell r="H2306">
            <v>2</v>
          </cell>
          <cell r="I2306">
            <v>3</v>
          </cell>
        </row>
        <row r="2307">
          <cell r="D2307" t="str">
            <v>TCT00921</v>
          </cell>
          <cell r="E2307" t="str">
            <v>052085004050</v>
          </cell>
          <cell r="F2307" t="str">
            <v>LÊ QUANG KHẢI</v>
          </cell>
          <cell r="G2307" t="str">
            <v>28/09/2023</v>
          </cell>
          <cell r="H2307">
            <v>2</v>
          </cell>
          <cell r="I2307">
            <v>3</v>
          </cell>
        </row>
        <row r="2308">
          <cell r="D2308" t="str">
            <v>TCT04966</v>
          </cell>
          <cell r="E2308" t="str">
            <v>049186000794</v>
          </cell>
          <cell r="F2308" t="str">
            <v>NGUYỄN THỊ LỆ</v>
          </cell>
          <cell r="G2308" t="str">
            <v>28/09/2023</v>
          </cell>
          <cell r="H2308">
            <v>2</v>
          </cell>
          <cell r="I2308">
            <v>3</v>
          </cell>
        </row>
        <row r="2309">
          <cell r="D2309" t="str">
            <v>TCT03458</v>
          </cell>
          <cell r="E2309" t="str">
            <v>049195000985</v>
          </cell>
          <cell r="F2309" t="str">
            <v>LÊ VŨ ÁI LINH</v>
          </cell>
          <cell r="G2309" t="str">
            <v>28/09/2023</v>
          </cell>
          <cell r="H2309">
            <v>2</v>
          </cell>
          <cell r="I2309">
            <v>3</v>
          </cell>
        </row>
        <row r="2310">
          <cell r="D2310" t="str">
            <v>TCT05502</v>
          </cell>
          <cell r="E2310" t="str">
            <v>062192000695</v>
          </cell>
          <cell r="F2310" t="str">
            <v>VŨ HOÀI LINH</v>
          </cell>
          <cell r="G2310" t="str">
            <v>28/09/2023</v>
          </cell>
          <cell r="H2310">
            <v>2</v>
          </cell>
          <cell r="I2310">
            <v>3</v>
          </cell>
        </row>
        <row r="2311">
          <cell r="D2311" t="str">
            <v>TCT02026</v>
          </cell>
          <cell r="E2311" t="str">
            <v>051196000628</v>
          </cell>
          <cell r="F2311" t="str">
            <v>NGUYỄN LÊ Ý LY</v>
          </cell>
          <cell r="G2311" t="str">
            <v>28/09/2023</v>
          </cell>
          <cell r="H2311">
            <v>2</v>
          </cell>
          <cell r="I2311">
            <v>3</v>
          </cell>
        </row>
        <row r="2312">
          <cell r="D2312" t="str">
            <v>TCT02867</v>
          </cell>
          <cell r="E2312" t="str">
            <v>064195013261</v>
          </cell>
          <cell r="F2312" t="str">
            <v>TÔN THỊ HOÀNG MI</v>
          </cell>
          <cell r="G2312" t="str">
            <v>28/09/2023</v>
          </cell>
          <cell r="H2312">
            <v>2</v>
          </cell>
          <cell r="I2312">
            <v>3</v>
          </cell>
        </row>
        <row r="2313">
          <cell r="D2313" t="str">
            <v>TCT06300</v>
          </cell>
          <cell r="E2313" t="str">
            <v>066300003673</v>
          </cell>
          <cell r="F2313" t="str">
            <v>TRẦN THỊ MỸ</v>
          </cell>
          <cell r="G2313" t="str">
            <v>28/09/2023</v>
          </cell>
          <cell r="H2313">
            <v>2</v>
          </cell>
          <cell r="I2313">
            <v>3</v>
          </cell>
        </row>
        <row r="2314">
          <cell r="D2314" t="str">
            <v>TCT04510</v>
          </cell>
          <cell r="E2314" t="str">
            <v>040192002511</v>
          </cell>
          <cell r="F2314" t="str">
            <v>PHÙNG THỊ THANH NGA</v>
          </cell>
          <cell r="G2314" t="str">
            <v>28/09/2023</v>
          </cell>
          <cell r="H2314">
            <v>2</v>
          </cell>
          <cell r="I2314">
            <v>3</v>
          </cell>
        </row>
        <row r="2315">
          <cell r="D2315" t="str">
            <v>TCT05086</v>
          </cell>
          <cell r="E2315" t="str">
            <v>241108623</v>
          </cell>
          <cell r="F2315" t="str">
            <v>LÊ THỊ NGỌC</v>
          </cell>
          <cell r="G2315" t="str">
            <v>28/09/2023</v>
          </cell>
          <cell r="H2315">
            <v>2</v>
          </cell>
          <cell r="I2315">
            <v>3</v>
          </cell>
        </row>
        <row r="2316">
          <cell r="D2316" t="str">
            <v>TCT07026</v>
          </cell>
          <cell r="E2316" t="str">
            <v>054189002174</v>
          </cell>
          <cell r="F2316" t="str">
            <v>PHAN THỊ NHÀN</v>
          </cell>
          <cell r="G2316" t="str">
            <v>28/09/2023</v>
          </cell>
          <cell r="H2316">
            <v>2</v>
          </cell>
          <cell r="I2316">
            <v>3</v>
          </cell>
        </row>
        <row r="2317">
          <cell r="D2317" t="str">
            <v>TCT01710</v>
          </cell>
          <cell r="E2317" t="str">
            <v>058198005836</v>
          </cell>
          <cell r="F2317" t="str">
            <v>TRƯỢNG HOÀNG NHI</v>
          </cell>
          <cell r="G2317" t="str">
            <v>28/09/2023</v>
          </cell>
          <cell r="H2317">
            <v>2</v>
          </cell>
          <cell r="I2317">
            <v>3</v>
          </cell>
        </row>
        <row r="2318">
          <cell r="D2318" t="str">
            <v>TCT08285</v>
          </cell>
          <cell r="E2318" t="str">
            <v>038191047489</v>
          </cell>
          <cell r="F2318" t="str">
            <v>NGUYỄN THỊ NHƯ</v>
          </cell>
          <cell r="G2318" t="str">
            <v>28/09/2023</v>
          </cell>
          <cell r="H2318">
            <v>2</v>
          </cell>
          <cell r="I2318">
            <v>3</v>
          </cell>
        </row>
        <row r="2319">
          <cell r="D2319" t="str">
            <v>TCT04609</v>
          </cell>
          <cell r="E2319" t="str">
            <v>049197002469</v>
          </cell>
          <cell r="F2319" t="str">
            <v>TRẦN THỊ PHÚC</v>
          </cell>
          <cell r="G2319" t="str">
            <v>28/09/2023</v>
          </cell>
          <cell r="H2319">
            <v>2</v>
          </cell>
          <cell r="I2319">
            <v>3</v>
          </cell>
        </row>
        <row r="2320">
          <cell r="D2320" t="str">
            <v>TCT09119</v>
          </cell>
          <cell r="E2320" t="str">
            <v>038193008316</v>
          </cell>
          <cell r="F2320" t="str">
            <v>HÀ THỊ PHƯỢNG</v>
          </cell>
          <cell r="G2320" t="str">
            <v>28/09/2023</v>
          </cell>
          <cell r="H2320">
            <v>2</v>
          </cell>
          <cell r="I2320">
            <v>3</v>
          </cell>
        </row>
        <row r="2321">
          <cell r="D2321" t="str">
            <v>TCT06296</v>
          </cell>
          <cell r="E2321" t="str">
            <v>038300008300</v>
          </cell>
          <cell r="F2321" t="str">
            <v>ĐÀM NHƯ QUỲNH</v>
          </cell>
          <cell r="G2321" t="str">
            <v>28/09/2023</v>
          </cell>
          <cell r="H2321">
            <v>2</v>
          </cell>
          <cell r="I2321">
            <v>3</v>
          </cell>
        </row>
        <row r="2322">
          <cell r="D2322" t="str">
            <v>TCT08938</v>
          </cell>
          <cell r="E2322" t="str">
            <v>045098000393</v>
          </cell>
          <cell r="F2322" t="str">
            <v>NGUYỄN NGỌC SƠN</v>
          </cell>
          <cell r="G2322" t="str">
            <v>28/09/2023</v>
          </cell>
          <cell r="H2322">
            <v>2</v>
          </cell>
          <cell r="I2322">
            <v>3</v>
          </cell>
        </row>
        <row r="2323">
          <cell r="D2323" t="str">
            <v>TCT05632</v>
          </cell>
          <cell r="E2323" t="str">
            <v>038201001266</v>
          </cell>
          <cell r="F2323" t="str">
            <v>NGUYỄN HỮU THẮNG</v>
          </cell>
          <cell r="G2323" t="str">
            <v>28/09/2023</v>
          </cell>
          <cell r="H2323">
            <v>2</v>
          </cell>
          <cell r="I2323">
            <v>3</v>
          </cell>
        </row>
        <row r="2324">
          <cell r="D2324" t="str">
            <v>TCT03961</v>
          </cell>
          <cell r="E2324" t="str">
            <v>040189028170</v>
          </cell>
          <cell r="F2324" t="str">
            <v>ĐOÀN THỊ THANH</v>
          </cell>
          <cell r="G2324" t="str">
            <v>28/09/2023</v>
          </cell>
          <cell r="H2324">
            <v>2</v>
          </cell>
          <cell r="I2324">
            <v>3</v>
          </cell>
        </row>
        <row r="2325">
          <cell r="D2325" t="str">
            <v>TCT02775</v>
          </cell>
          <cell r="E2325" t="str">
            <v>068195006614</v>
          </cell>
          <cell r="F2325" t="str">
            <v>NGUYỄN THỊ MINH THẢO</v>
          </cell>
          <cell r="G2325" t="str">
            <v>28/09/2023</v>
          </cell>
          <cell r="H2325">
            <v>2</v>
          </cell>
          <cell r="I2325">
            <v>3</v>
          </cell>
        </row>
        <row r="2326">
          <cell r="D2326" t="str">
            <v>TCT05989</v>
          </cell>
          <cell r="E2326" t="str">
            <v>049092018091</v>
          </cell>
          <cell r="F2326" t="str">
            <v>ĐẶNG PHƯỚC THỜI</v>
          </cell>
          <cell r="G2326" t="str">
            <v>28/09/2023</v>
          </cell>
          <cell r="H2326">
            <v>2</v>
          </cell>
          <cell r="I2326">
            <v>3</v>
          </cell>
        </row>
        <row r="2327">
          <cell r="D2327" t="str">
            <v>TCT04086</v>
          </cell>
          <cell r="E2327" t="str">
            <v>068198004190</v>
          </cell>
          <cell r="F2327" t="str">
            <v>NGUYỄN THỊ ANH THƯ</v>
          </cell>
          <cell r="G2327" t="str">
            <v>28/09/2023</v>
          </cell>
          <cell r="H2327">
            <v>2</v>
          </cell>
          <cell r="I2327">
            <v>3</v>
          </cell>
        </row>
        <row r="2328">
          <cell r="D2328" t="str">
            <v>TCT06428</v>
          </cell>
          <cell r="E2328" t="str">
            <v>054194006960</v>
          </cell>
          <cell r="F2328" t="str">
            <v>HUỲNH THỊ LỆ THỦY</v>
          </cell>
          <cell r="G2328" t="str">
            <v>28/09/2023</v>
          </cell>
          <cell r="H2328">
            <v>2</v>
          </cell>
          <cell r="I2328">
            <v>3</v>
          </cell>
        </row>
        <row r="2329">
          <cell r="D2329" t="str">
            <v>TCT00454</v>
          </cell>
          <cell r="E2329" t="str">
            <v>049091008491</v>
          </cell>
          <cell r="F2329" t="str">
            <v>NGUYỄN TẤN TIÊN</v>
          </cell>
          <cell r="G2329" t="str">
            <v>28/09/2023</v>
          </cell>
          <cell r="H2329">
            <v>2</v>
          </cell>
          <cell r="I2329">
            <v>3</v>
          </cell>
        </row>
        <row r="2330">
          <cell r="D2330" t="str">
            <v>TCT04113</v>
          </cell>
          <cell r="E2330" t="str">
            <v>051191005542</v>
          </cell>
          <cell r="F2330" t="str">
            <v>PHẠM THỊ MINH TRÂM</v>
          </cell>
          <cell r="G2330" t="str">
            <v>28/09/2023</v>
          </cell>
          <cell r="H2330">
            <v>2</v>
          </cell>
          <cell r="I2330">
            <v>3</v>
          </cell>
        </row>
        <row r="2331">
          <cell r="D2331" t="str">
            <v>TCT06846</v>
          </cell>
          <cell r="E2331" t="str">
            <v>040199006922</v>
          </cell>
          <cell r="F2331" t="str">
            <v>HÀ THÙY TRANG</v>
          </cell>
          <cell r="G2331" t="str">
            <v>28/09/2023</v>
          </cell>
          <cell r="H2331">
            <v>2</v>
          </cell>
          <cell r="I2331">
            <v>3</v>
          </cell>
        </row>
        <row r="2332">
          <cell r="D2332" t="str">
            <v>TCT07690</v>
          </cell>
          <cell r="E2332" t="str">
            <v>044196001698</v>
          </cell>
          <cell r="F2332" t="str">
            <v>NGUYỄN THÙY TRANG</v>
          </cell>
          <cell r="G2332" t="str">
            <v>28/09/2023</v>
          </cell>
          <cell r="H2332">
            <v>2</v>
          </cell>
          <cell r="I2332">
            <v>3</v>
          </cell>
        </row>
        <row r="2333">
          <cell r="D2333" t="str">
            <v>TCT08951</v>
          </cell>
          <cell r="E2333" t="str">
            <v>058190005656</v>
          </cell>
          <cell r="F2333" t="str">
            <v>ĐỖ THỊ TRÚC</v>
          </cell>
          <cell r="G2333" t="str">
            <v>28/09/2023</v>
          </cell>
          <cell r="H2333">
            <v>2</v>
          </cell>
          <cell r="I2333">
            <v>3</v>
          </cell>
        </row>
        <row r="2334">
          <cell r="D2334" t="str">
            <v>TCT07052</v>
          </cell>
          <cell r="E2334" t="str">
            <v>068091004844</v>
          </cell>
          <cell r="F2334" t="str">
            <v>HÀ QUỐC TUẤN</v>
          </cell>
          <cell r="G2334" t="str">
            <v>28/09/2023</v>
          </cell>
          <cell r="H2334">
            <v>2</v>
          </cell>
          <cell r="I2334">
            <v>3</v>
          </cell>
        </row>
        <row r="2335">
          <cell r="D2335" t="str">
            <v>TCT09209</v>
          </cell>
          <cell r="E2335" t="str">
            <v>042192007070</v>
          </cell>
          <cell r="F2335" t="str">
            <v>NGUYỄN THỊ CẨM VÂN</v>
          </cell>
          <cell r="G2335" t="str">
            <v>28/09/2023</v>
          </cell>
          <cell r="H2335">
            <v>2</v>
          </cell>
          <cell r="I2335">
            <v>3</v>
          </cell>
        </row>
        <row r="2336">
          <cell r="D2336" t="str">
            <v>TCT00685</v>
          </cell>
          <cell r="E2336" t="str">
            <v>044092004713</v>
          </cell>
          <cell r="F2336" t="str">
            <v>ĐẶNG THANH VŨ</v>
          </cell>
          <cell r="G2336" t="str">
            <v>28/09/2023</v>
          </cell>
          <cell r="H2336">
            <v>2</v>
          </cell>
          <cell r="I2336">
            <v>3</v>
          </cell>
        </row>
        <row r="2337">
          <cell r="D2337" t="str">
            <v>TCT02052</v>
          </cell>
          <cell r="E2337" t="str">
            <v>040192012918</v>
          </cell>
          <cell r="F2337" t="str">
            <v>ĐẶNG THỊ YẾN</v>
          </cell>
          <cell r="G2337" t="str">
            <v>28/09/2023</v>
          </cell>
          <cell r="H2337">
            <v>2</v>
          </cell>
          <cell r="I2337">
            <v>3</v>
          </cell>
        </row>
        <row r="2338">
          <cell r="D2338" t="str">
            <v>TCT02394</v>
          </cell>
          <cell r="E2338" t="str">
            <v>040195035287</v>
          </cell>
          <cell r="F2338" t="str">
            <v>ĐINH THỊ THẢO ANH</v>
          </cell>
          <cell r="G2338" t="str">
            <v>28/09/2023</v>
          </cell>
          <cell r="H2338">
            <v>2</v>
          </cell>
          <cell r="I2338">
            <v>4</v>
          </cell>
        </row>
        <row r="2339">
          <cell r="D2339" t="str">
            <v>TCT00858</v>
          </cell>
          <cell r="E2339" t="str">
            <v>040301022107</v>
          </cell>
          <cell r="F2339" t="str">
            <v>THÁI PHƯƠNG ANH</v>
          </cell>
          <cell r="G2339" t="str">
            <v>28/09/2023</v>
          </cell>
          <cell r="H2339">
            <v>2</v>
          </cell>
          <cell r="I2339">
            <v>4</v>
          </cell>
        </row>
        <row r="2340">
          <cell r="D2340" t="str">
            <v>TCT02335</v>
          </cell>
          <cell r="E2340" t="str">
            <v>056091005853</v>
          </cell>
          <cell r="F2340" t="str">
            <v>ĐẶNG ĐỨC BÌNH</v>
          </cell>
          <cell r="G2340" t="str">
            <v>28/09/2023</v>
          </cell>
          <cell r="H2340">
            <v>2</v>
          </cell>
          <cell r="I2340">
            <v>4</v>
          </cell>
        </row>
        <row r="2341">
          <cell r="D2341" t="str">
            <v>TCT06566</v>
          </cell>
          <cell r="E2341" t="str">
            <v>040192023355</v>
          </cell>
          <cell r="F2341" t="str">
            <v>BÙI THỊ KHÁNH CHI</v>
          </cell>
          <cell r="G2341" t="str">
            <v>28/09/2023</v>
          </cell>
          <cell r="H2341">
            <v>2</v>
          </cell>
          <cell r="I2341">
            <v>4</v>
          </cell>
        </row>
        <row r="2342">
          <cell r="D2342" t="str">
            <v>TCT00920</v>
          </cell>
          <cell r="E2342" t="str">
            <v>044097008633</v>
          </cell>
          <cell r="F2342" t="str">
            <v>PHẠM XUÂN ĐĂNG</v>
          </cell>
          <cell r="G2342" t="str">
            <v>28/09/2023</v>
          </cell>
          <cell r="H2342">
            <v>2</v>
          </cell>
          <cell r="I2342">
            <v>4</v>
          </cell>
        </row>
        <row r="2343">
          <cell r="D2343" t="str">
            <v>TCT06408</v>
          </cell>
          <cell r="E2343" t="str">
            <v>054192000135</v>
          </cell>
          <cell r="F2343" t="str">
            <v>NGUYỄN THỊ HUYỀN DIỆU</v>
          </cell>
          <cell r="G2343" t="str">
            <v>28/09/2023</v>
          </cell>
          <cell r="H2343">
            <v>2</v>
          </cell>
          <cell r="I2343">
            <v>4</v>
          </cell>
        </row>
        <row r="2344">
          <cell r="D2344" t="str">
            <v>TCT03828</v>
          </cell>
          <cell r="E2344" t="str">
            <v>035093008363</v>
          </cell>
          <cell r="F2344" t="str">
            <v>VŨ TIẾN DŨNG</v>
          </cell>
          <cell r="G2344" t="str">
            <v>28/09/2023</v>
          </cell>
          <cell r="H2344">
            <v>2</v>
          </cell>
          <cell r="I2344">
            <v>4</v>
          </cell>
        </row>
        <row r="2345">
          <cell r="D2345" t="str">
            <v>TCT08672</v>
          </cell>
          <cell r="E2345" t="str">
            <v>024189000044</v>
          </cell>
          <cell r="F2345" t="str">
            <v>LÊ THỊ HÀ</v>
          </cell>
          <cell r="G2345" t="str">
            <v>28/09/2023</v>
          </cell>
          <cell r="H2345">
            <v>2</v>
          </cell>
          <cell r="I2345">
            <v>4</v>
          </cell>
        </row>
        <row r="2346">
          <cell r="D2346" t="str">
            <v>TCT06158</v>
          </cell>
          <cell r="E2346" t="str">
            <v>067196004365</v>
          </cell>
          <cell r="F2346" t="str">
            <v>NGUYỄN THỊ HẰNG</v>
          </cell>
          <cell r="G2346" t="str">
            <v>28/09/2023</v>
          </cell>
          <cell r="H2346">
            <v>2</v>
          </cell>
          <cell r="I2346">
            <v>4</v>
          </cell>
        </row>
        <row r="2347">
          <cell r="D2347" t="str">
            <v>TCT07981</v>
          </cell>
          <cell r="E2347" t="str">
            <v>051191005344</v>
          </cell>
          <cell r="F2347" t="str">
            <v>ĐINH THỊ ĐỨC HẠNH</v>
          </cell>
          <cell r="G2347" t="str">
            <v>28/09/2023</v>
          </cell>
          <cell r="H2347">
            <v>2</v>
          </cell>
          <cell r="I2347">
            <v>4</v>
          </cell>
        </row>
        <row r="2348">
          <cell r="D2348" t="str">
            <v>TCT01546</v>
          </cell>
          <cell r="E2348" t="str">
            <v>044300001293</v>
          </cell>
          <cell r="F2348" t="str">
            <v>PHAN THỊ HIỀN</v>
          </cell>
          <cell r="G2348" t="str">
            <v>28/09/2023</v>
          </cell>
          <cell r="H2348">
            <v>2</v>
          </cell>
          <cell r="I2348">
            <v>4</v>
          </cell>
        </row>
        <row r="2349">
          <cell r="D2349" t="str">
            <v>TCT05429</v>
          </cell>
          <cell r="E2349" t="str">
            <v>040187004705</v>
          </cell>
          <cell r="F2349" t="str">
            <v>NGUYỄN THỊ HOA</v>
          </cell>
          <cell r="G2349" t="str">
            <v>28/09/2023</v>
          </cell>
          <cell r="H2349">
            <v>2</v>
          </cell>
          <cell r="I2349">
            <v>4</v>
          </cell>
        </row>
        <row r="2350">
          <cell r="D2350" t="str">
            <v>TCT05739</v>
          </cell>
          <cell r="E2350" t="str">
            <v>038191014610</v>
          </cell>
          <cell r="F2350" t="str">
            <v>LÊ THỊ TUYẾT HỒNG</v>
          </cell>
          <cell r="G2350" t="str">
            <v>28/09/2023</v>
          </cell>
          <cell r="H2350">
            <v>2</v>
          </cell>
          <cell r="I2350">
            <v>4</v>
          </cell>
        </row>
        <row r="2351">
          <cell r="D2351" t="str">
            <v>TCT09028</v>
          </cell>
          <cell r="E2351" t="str">
            <v>038197033081</v>
          </cell>
          <cell r="F2351" t="str">
            <v>ĐỖ THỊ QUỲNH HƯƠNG</v>
          </cell>
          <cell r="G2351" t="str">
            <v>28/09/2023</v>
          </cell>
          <cell r="H2351">
            <v>2</v>
          </cell>
          <cell r="I2351">
            <v>4</v>
          </cell>
        </row>
        <row r="2352">
          <cell r="D2352" t="str">
            <v>TCT06390</v>
          </cell>
          <cell r="E2352" t="str">
            <v>056190007000</v>
          </cell>
          <cell r="F2352" t="str">
            <v>ĐẶNG THỊ THU HUYỀN</v>
          </cell>
          <cell r="G2352" t="str">
            <v>28/09/2023</v>
          </cell>
          <cell r="H2352">
            <v>2</v>
          </cell>
          <cell r="I2352">
            <v>4</v>
          </cell>
        </row>
        <row r="2353">
          <cell r="D2353" t="str">
            <v>TCT00056</v>
          </cell>
          <cell r="E2353" t="str">
            <v>056099000486</v>
          </cell>
          <cell r="F2353" t="str">
            <v>LÊ THẾ KHẢI</v>
          </cell>
          <cell r="G2353" t="str">
            <v>28/09/2023</v>
          </cell>
          <cell r="H2353">
            <v>2</v>
          </cell>
          <cell r="I2353">
            <v>4</v>
          </cell>
        </row>
        <row r="2354">
          <cell r="D2354" t="str">
            <v>TCT01720</v>
          </cell>
          <cell r="E2354" t="str">
            <v>052193004197</v>
          </cell>
          <cell r="F2354" t="str">
            <v>NGUYỄN THỊ KIỀU MỸ LỆ</v>
          </cell>
          <cell r="G2354" t="str">
            <v>28/09/2023</v>
          </cell>
          <cell r="H2354">
            <v>2</v>
          </cell>
          <cell r="I2354">
            <v>4</v>
          </cell>
        </row>
        <row r="2355">
          <cell r="D2355" t="str">
            <v>TCT06548</v>
          </cell>
          <cell r="E2355" t="str">
            <v>040199007777</v>
          </cell>
          <cell r="F2355" t="str">
            <v>LÝ HOÀNG LINH</v>
          </cell>
          <cell r="G2355" t="str">
            <v>28/09/2023</v>
          </cell>
          <cell r="H2355">
            <v>2</v>
          </cell>
          <cell r="I2355">
            <v>4</v>
          </cell>
        </row>
        <row r="2356">
          <cell r="D2356" t="str">
            <v>TCT07148</v>
          </cell>
          <cell r="E2356" t="str">
            <v>040199007998</v>
          </cell>
          <cell r="F2356" t="str">
            <v>VƯƠNG THÙY LINH</v>
          </cell>
          <cell r="G2356" t="str">
            <v>28/09/2023</v>
          </cell>
          <cell r="H2356">
            <v>2</v>
          </cell>
          <cell r="I2356">
            <v>4</v>
          </cell>
        </row>
        <row r="2357">
          <cell r="D2357" t="str">
            <v>TCT00434</v>
          </cell>
          <cell r="E2357" t="str">
            <v>066197018497</v>
          </cell>
          <cell r="F2357" t="str">
            <v>NGUYỄN PHẠM TRÚC LY</v>
          </cell>
          <cell r="G2357" t="str">
            <v>28/09/2023</v>
          </cell>
          <cell r="H2357">
            <v>2</v>
          </cell>
          <cell r="I2357">
            <v>4</v>
          </cell>
        </row>
        <row r="2358">
          <cell r="D2358" t="str">
            <v>TCT00208</v>
          </cell>
          <cell r="E2358" t="str">
            <v>058095000092</v>
          </cell>
          <cell r="F2358" t="str">
            <v>ĐẶNG HOÀNG MINH</v>
          </cell>
          <cell r="G2358" t="str">
            <v>28/09/2023</v>
          </cell>
          <cell r="H2358">
            <v>2</v>
          </cell>
          <cell r="I2358">
            <v>4</v>
          </cell>
        </row>
        <row r="2359">
          <cell r="D2359" t="str">
            <v>TCT07463</v>
          </cell>
          <cell r="E2359" t="str">
            <v>225385579</v>
          </cell>
          <cell r="F2359" t="str">
            <v>TRỊNH THỊ NGỌC MỸ</v>
          </cell>
          <cell r="G2359" t="str">
            <v>28/09/2023</v>
          </cell>
          <cell r="H2359">
            <v>2</v>
          </cell>
          <cell r="I2359">
            <v>4</v>
          </cell>
        </row>
        <row r="2360">
          <cell r="D2360" t="str">
            <v>TCT08260</v>
          </cell>
          <cell r="E2360" t="str">
            <v>038191022696</v>
          </cell>
          <cell r="F2360" t="str">
            <v>TÀO THỊ NGA</v>
          </cell>
          <cell r="G2360" t="str">
            <v>28/09/2023</v>
          </cell>
          <cell r="H2360">
            <v>2</v>
          </cell>
          <cell r="I2360">
            <v>4</v>
          </cell>
        </row>
        <row r="2361">
          <cell r="D2361" t="str">
            <v>TCT08145</v>
          </cell>
          <cell r="E2361" t="str">
            <v>040199015904</v>
          </cell>
          <cell r="F2361" t="str">
            <v>LÊ THỊ NGỌC</v>
          </cell>
          <cell r="G2361" t="str">
            <v>28/09/2023</v>
          </cell>
          <cell r="H2361">
            <v>2</v>
          </cell>
          <cell r="I2361">
            <v>4</v>
          </cell>
        </row>
        <row r="2362">
          <cell r="D2362" t="str">
            <v>TCT06715</v>
          </cell>
          <cell r="E2362" t="str">
            <v>040198007564</v>
          </cell>
          <cell r="F2362" t="str">
            <v>VƯƠNG THỊ KHÁNH NHÀN</v>
          </cell>
          <cell r="G2362" t="str">
            <v>28/09/2023</v>
          </cell>
          <cell r="H2362">
            <v>2</v>
          </cell>
          <cell r="I2362">
            <v>4</v>
          </cell>
        </row>
        <row r="2363">
          <cell r="D2363" t="str">
            <v>TCT06534</v>
          </cell>
          <cell r="E2363" t="str">
            <v>046197008979</v>
          </cell>
          <cell r="F2363" t="str">
            <v>TRƯƠNG THỊ KIỀU NHI</v>
          </cell>
          <cell r="G2363" t="str">
            <v>28/09/2023</v>
          </cell>
          <cell r="H2363">
            <v>2</v>
          </cell>
          <cell r="I2363">
            <v>4</v>
          </cell>
        </row>
        <row r="2364">
          <cell r="D2364" t="str">
            <v>TCT04626</v>
          </cell>
          <cell r="E2364" t="str">
            <v>040300013642</v>
          </cell>
          <cell r="F2364" t="str">
            <v>NGUYỄN THỊ QUỲNH NHƯ</v>
          </cell>
          <cell r="G2364" t="str">
            <v>28/09/2023</v>
          </cell>
          <cell r="H2364">
            <v>2</v>
          </cell>
          <cell r="I2364">
            <v>4</v>
          </cell>
        </row>
        <row r="2365">
          <cell r="D2365" t="str">
            <v>TCT05328</v>
          </cell>
          <cell r="E2365" t="str">
            <v>051196001768</v>
          </cell>
          <cell r="F2365" t="str">
            <v>TRẦN THỊ KIỀU PHÚC</v>
          </cell>
          <cell r="G2365" t="str">
            <v>28/09/2023</v>
          </cell>
          <cell r="H2365">
            <v>2</v>
          </cell>
          <cell r="I2365">
            <v>4</v>
          </cell>
        </row>
        <row r="2366">
          <cell r="D2366" t="str">
            <v>TCT06984</v>
          </cell>
          <cell r="E2366" t="str">
            <v>040191014049</v>
          </cell>
          <cell r="F2366" t="str">
            <v>HOÀNG THỊ THUÝ PHƯỢNG</v>
          </cell>
          <cell r="G2366" t="str">
            <v>28/09/2023</v>
          </cell>
          <cell r="H2366">
            <v>2</v>
          </cell>
          <cell r="I2366">
            <v>4</v>
          </cell>
        </row>
        <row r="2367">
          <cell r="D2367" t="str">
            <v>TCT04583</v>
          </cell>
          <cell r="E2367" t="str">
            <v>036188016120</v>
          </cell>
          <cell r="F2367" t="str">
            <v>ĐỖ THỊ QUỲNH</v>
          </cell>
          <cell r="G2367" t="str">
            <v>28/09/2023</v>
          </cell>
          <cell r="H2367">
            <v>2</v>
          </cell>
          <cell r="I2367">
            <v>4</v>
          </cell>
        </row>
        <row r="2368">
          <cell r="D2368" t="str">
            <v>TCT07824</v>
          </cell>
          <cell r="E2368" t="str">
            <v>040099015779</v>
          </cell>
          <cell r="F2368" t="str">
            <v>NGUYỄN THÁI SƠN</v>
          </cell>
          <cell r="G2368" t="str">
            <v>28/09/2023</v>
          </cell>
          <cell r="H2368">
            <v>2</v>
          </cell>
          <cell r="I2368">
            <v>4</v>
          </cell>
        </row>
        <row r="2369">
          <cell r="D2369" t="str">
            <v>TCT02213</v>
          </cell>
          <cell r="E2369" t="str">
            <v>068097014482</v>
          </cell>
          <cell r="F2369" t="str">
            <v>NGUYỄN TẤT THẮNG</v>
          </cell>
          <cell r="G2369" t="str">
            <v>28/09/2023</v>
          </cell>
          <cell r="H2369">
            <v>2</v>
          </cell>
          <cell r="I2369">
            <v>4</v>
          </cell>
        </row>
        <row r="2370">
          <cell r="D2370" t="str">
            <v>TCT08213</v>
          </cell>
          <cell r="E2370" t="str">
            <v>066196009913</v>
          </cell>
          <cell r="F2370" t="str">
            <v>HÀ NỮ NHÂN THIÊN THANH</v>
          </cell>
          <cell r="G2370" t="str">
            <v>28/09/2023</v>
          </cell>
          <cell r="H2370">
            <v>2</v>
          </cell>
          <cell r="I2370">
            <v>4</v>
          </cell>
        </row>
        <row r="2371">
          <cell r="D2371" t="str">
            <v>TCT01496</v>
          </cell>
          <cell r="E2371" t="str">
            <v>045197009109</v>
          </cell>
          <cell r="F2371" t="str">
            <v>NGUYỄN THỊ PHƯƠNG THẢO</v>
          </cell>
          <cell r="G2371" t="str">
            <v>28/09/2023</v>
          </cell>
          <cell r="H2371">
            <v>2</v>
          </cell>
          <cell r="I2371">
            <v>4</v>
          </cell>
        </row>
        <row r="2372">
          <cell r="D2372" t="str">
            <v>TCT08210</v>
          </cell>
          <cell r="E2372" t="str">
            <v>040197020048</v>
          </cell>
          <cell r="F2372" t="str">
            <v>HỒ THỊ THƠM</v>
          </cell>
          <cell r="G2372" t="str">
            <v>28/09/2023</v>
          </cell>
          <cell r="H2372">
            <v>2</v>
          </cell>
          <cell r="I2372">
            <v>4</v>
          </cell>
        </row>
        <row r="2373">
          <cell r="D2373" t="str">
            <v>TCT08680</v>
          </cell>
          <cell r="E2373" t="str">
            <v>201786145</v>
          </cell>
          <cell r="F2373" t="str">
            <v>NGUYỄN THỊ ANH THƯ</v>
          </cell>
          <cell r="G2373" t="str">
            <v>28/09/2023</v>
          </cell>
          <cell r="H2373">
            <v>2</v>
          </cell>
          <cell r="I2373">
            <v>4</v>
          </cell>
        </row>
        <row r="2374">
          <cell r="D2374" t="str">
            <v>TCT04943</v>
          </cell>
          <cell r="E2374" t="str">
            <v>042194003165</v>
          </cell>
          <cell r="F2374" t="str">
            <v>LÊ THỊ HỒNG THỦY</v>
          </cell>
          <cell r="G2374" t="str">
            <v>28/09/2023</v>
          </cell>
          <cell r="H2374">
            <v>2</v>
          </cell>
          <cell r="I2374">
            <v>4</v>
          </cell>
        </row>
        <row r="2375">
          <cell r="D2375" t="str">
            <v>TCT02093</v>
          </cell>
          <cell r="E2375" t="str">
            <v>066196016584</v>
          </cell>
          <cell r="F2375" t="str">
            <v>NGUYẾN THỊ THỦY TIÊN</v>
          </cell>
          <cell r="G2375" t="str">
            <v>28/09/2023</v>
          </cell>
          <cell r="H2375">
            <v>2</v>
          </cell>
          <cell r="I2375">
            <v>4</v>
          </cell>
        </row>
        <row r="2376">
          <cell r="D2376" t="str">
            <v>TCT03271</v>
          </cell>
          <cell r="E2376" t="str">
            <v>054195003244</v>
          </cell>
          <cell r="F2376" t="str">
            <v>PHAN QUỲNH TRÂM</v>
          </cell>
          <cell r="G2376" t="str">
            <v>28/09/2023</v>
          </cell>
          <cell r="H2376">
            <v>2</v>
          </cell>
          <cell r="I2376">
            <v>4</v>
          </cell>
        </row>
        <row r="2377">
          <cell r="D2377" t="str">
            <v>TCT07066</v>
          </cell>
          <cell r="E2377" t="str">
            <v>049300009417</v>
          </cell>
          <cell r="F2377" t="str">
            <v>HOÀNG THỊ NGỌC TRANG</v>
          </cell>
          <cell r="G2377" t="str">
            <v>28/09/2023</v>
          </cell>
          <cell r="H2377">
            <v>2</v>
          </cell>
          <cell r="I2377">
            <v>4</v>
          </cell>
        </row>
        <row r="2378">
          <cell r="D2378" t="str">
            <v>TCT07048</v>
          </cell>
          <cell r="E2378" t="str">
            <v>048195003540</v>
          </cell>
          <cell r="F2378" t="str">
            <v>ÔNG NGÔ THÙY TRANG</v>
          </cell>
          <cell r="G2378" t="str">
            <v>28/09/2023</v>
          </cell>
          <cell r="H2378">
            <v>2</v>
          </cell>
          <cell r="I2378">
            <v>4</v>
          </cell>
        </row>
        <row r="2379">
          <cell r="D2379" t="str">
            <v>TCT09018</v>
          </cell>
          <cell r="E2379" t="str">
            <v>052192008092</v>
          </cell>
          <cell r="F2379" t="str">
            <v>HÀ THỊ THANH TRÚC</v>
          </cell>
          <cell r="G2379" t="str">
            <v>28/09/2023</v>
          </cell>
          <cell r="H2379">
            <v>2</v>
          </cell>
          <cell r="I2379">
            <v>4</v>
          </cell>
        </row>
        <row r="2380">
          <cell r="D2380" t="str">
            <v>TCT05393</v>
          </cell>
          <cell r="E2380" t="str">
            <v>046091000780</v>
          </cell>
          <cell r="F2380" t="str">
            <v>NGUYỄN ĐỨC THANH TUẤN</v>
          </cell>
          <cell r="G2380" t="str">
            <v>28/09/2023</v>
          </cell>
          <cell r="H2380">
            <v>2</v>
          </cell>
          <cell r="I2380">
            <v>4</v>
          </cell>
        </row>
        <row r="2381">
          <cell r="D2381" t="str">
            <v>TCT05305</v>
          </cell>
          <cell r="E2381" t="str">
            <v>044197004595</v>
          </cell>
          <cell r="F2381" t="str">
            <v>NGUYỄN THỊ HỒNG VÂN</v>
          </cell>
          <cell r="G2381" t="str">
            <v>28/09/2023</v>
          </cell>
          <cell r="H2381">
            <v>2</v>
          </cell>
          <cell r="I2381">
            <v>4</v>
          </cell>
        </row>
        <row r="2382">
          <cell r="D2382" t="str">
            <v>TCT08092</v>
          </cell>
          <cell r="E2382" t="str">
            <v>052091022503</v>
          </cell>
          <cell r="F2382" t="str">
            <v>ĐOÀN HOÀNG VŨ</v>
          </cell>
          <cell r="G2382" t="str">
            <v>28/09/2023</v>
          </cell>
          <cell r="H2382">
            <v>2</v>
          </cell>
          <cell r="I2382">
            <v>4</v>
          </cell>
        </row>
        <row r="2383">
          <cell r="D2383" t="str">
            <v>TCT06901</v>
          </cell>
          <cell r="E2383" t="str">
            <v>052191016343</v>
          </cell>
          <cell r="F2383" t="str">
            <v>ĐẶNG THỊ NGỌC YẾN</v>
          </cell>
          <cell r="G2383" t="str">
            <v>28/09/2023</v>
          </cell>
          <cell r="H2383">
            <v>2</v>
          </cell>
          <cell r="I2383">
            <v>4</v>
          </cell>
        </row>
        <row r="2384">
          <cell r="D2384" t="str">
            <v>TCT02981</v>
          </cell>
          <cell r="E2384" t="str">
            <v>038198029277</v>
          </cell>
          <cell r="F2384" t="str">
            <v>ĐOÀN THỊ ANH</v>
          </cell>
          <cell r="G2384" t="str">
            <v>28/09/2023</v>
          </cell>
          <cell r="H2384">
            <v>2</v>
          </cell>
          <cell r="I2384">
            <v>5</v>
          </cell>
        </row>
        <row r="2385">
          <cell r="D2385" t="str">
            <v>TCT07268</v>
          </cell>
          <cell r="E2385" t="str">
            <v>040301021586</v>
          </cell>
          <cell r="F2385" t="str">
            <v>THÁI THỊ KIM ANH</v>
          </cell>
          <cell r="G2385" t="str">
            <v>28/09/2023</v>
          </cell>
          <cell r="H2385">
            <v>2</v>
          </cell>
          <cell r="I2385">
            <v>5</v>
          </cell>
        </row>
        <row r="2386">
          <cell r="D2386" t="str">
            <v>TCT06654</v>
          </cell>
          <cell r="E2386" t="str">
            <v>049197005746</v>
          </cell>
          <cell r="F2386" t="str">
            <v>HOÀNG THỊ NHƯ BÌNH</v>
          </cell>
          <cell r="G2386" t="str">
            <v>28/09/2023</v>
          </cell>
          <cell r="H2386">
            <v>2</v>
          </cell>
          <cell r="I2386">
            <v>5</v>
          </cell>
        </row>
        <row r="2387">
          <cell r="D2387" t="str">
            <v>TCT07853</v>
          </cell>
          <cell r="E2387" t="str">
            <v>062301006380</v>
          </cell>
          <cell r="F2387" t="str">
            <v>ĐẶNG ANH CHI</v>
          </cell>
          <cell r="G2387" t="str">
            <v>28/09/2023</v>
          </cell>
          <cell r="H2387">
            <v>2</v>
          </cell>
          <cell r="I2387">
            <v>5</v>
          </cell>
        </row>
        <row r="2388">
          <cell r="D2388" t="str">
            <v>TCT05841</v>
          </cell>
          <cell r="E2388" t="str">
            <v>049198003392</v>
          </cell>
          <cell r="F2388" t="str">
            <v>PHẠM THỊ ĐIỂM</v>
          </cell>
          <cell r="G2388" t="str">
            <v>28/09/2023</v>
          </cell>
          <cell r="H2388">
            <v>2</v>
          </cell>
          <cell r="I2388">
            <v>5</v>
          </cell>
        </row>
        <row r="2389">
          <cell r="D2389" t="str">
            <v>TCT04624</v>
          </cell>
          <cell r="E2389" t="str">
            <v>064301004487</v>
          </cell>
          <cell r="F2389" t="str">
            <v>PHẠM THỊ DIỆU</v>
          </cell>
          <cell r="G2389" t="str">
            <v>28/09/2023</v>
          </cell>
          <cell r="H2389">
            <v>2</v>
          </cell>
          <cell r="I2389">
            <v>5</v>
          </cell>
        </row>
        <row r="2390">
          <cell r="D2390" t="str">
            <v>TCT08986</v>
          </cell>
          <cell r="E2390" t="str">
            <v>044200001783</v>
          </cell>
          <cell r="F2390" t="str">
            <v>HỒ MINH DUY</v>
          </cell>
          <cell r="G2390" t="str">
            <v>28/09/2023</v>
          </cell>
          <cell r="H2390">
            <v>2</v>
          </cell>
          <cell r="I2390">
            <v>5</v>
          </cell>
        </row>
        <row r="2391">
          <cell r="D2391" t="str">
            <v>TCT02615</v>
          </cell>
          <cell r="E2391" t="str">
            <v>038199003929</v>
          </cell>
          <cell r="F2391" t="str">
            <v>LÊ THỊ PHƯƠNG HÀ</v>
          </cell>
          <cell r="G2391" t="str">
            <v>28/09/2023</v>
          </cell>
          <cell r="H2391">
            <v>2</v>
          </cell>
          <cell r="I2391">
            <v>5</v>
          </cell>
        </row>
        <row r="2392">
          <cell r="D2392" t="str">
            <v>TCT06458</v>
          </cell>
          <cell r="E2392" t="str">
            <v>064193007862</v>
          </cell>
          <cell r="F2392" t="str">
            <v>NGUYỄN THỊ HẰNG</v>
          </cell>
          <cell r="G2392" t="str">
            <v>28/09/2023</v>
          </cell>
          <cell r="H2392">
            <v>2</v>
          </cell>
          <cell r="I2392">
            <v>5</v>
          </cell>
        </row>
        <row r="2393">
          <cell r="D2393" t="str">
            <v>TCT04854</v>
          </cell>
          <cell r="E2393" t="str">
            <v>049188016018</v>
          </cell>
          <cell r="F2393" t="str">
            <v>HUỲNH THỊ HẠNH</v>
          </cell>
          <cell r="G2393" t="str">
            <v>28/09/2023</v>
          </cell>
          <cell r="H2393">
            <v>2</v>
          </cell>
          <cell r="I2393">
            <v>5</v>
          </cell>
        </row>
        <row r="2394">
          <cell r="D2394" t="str">
            <v>TCT02704</v>
          </cell>
          <cell r="E2394" t="str">
            <v>040189005750</v>
          </cell>
          <cell r="F2394" t="str">
            <v>THÁI THỊ HIỀN</v>
          </cell>
          <cell r="G2394" t="str">
            <v>28/09/2023</v>
          </cell>
          <cell r="H2394">
            <v>2</v>
          </cell>
          <cell r="I2394">
            <v>5</v>
          </cell>
        </row>
        <row r="2395">
          <cell r="D2395" t="str">
            <v>TCT08279</v>
          </cell>
          <cell r="E2395" t="str">
            <v>051194017583</v>
          </cell>
          <cell r="F2395" t="str">
            <v>NGUYỄN THỊ LỆ HOA</v>
          </cell>
          <cell r="G2395" t="str">
            <v>28/09/2023</v>
          </cell>
          <cell r="H2395">
            <v>2</v>
          </cell>
          <cell r="I2395">
            <v>5</v>
          </cell>
        </row>
        <row r="2396">
          <cell r="D2396" t="str">
            <v>TCT00810</v>
          </cell>
          <cell r="E2396" t="str">
            <v>038198027637</v>
          </cell>
          <cell r="F2396" t="str">
            <v>NGUYỄN THỊ HỒNG</v>
          </cell>
          <cell r="G2396" t="str">
            <v>28/09/2023</v>
          </cell>
          <cell r="H2396">
            <v>2</v>
          </cell>
          <cell r="I2396">
            <v>5</v>
          </cell>
        </row>
        <row r="2397">
          <cell r="D2397" t="str">
            <v>TCT05040</v>
          </cell>
          <cell r="E2397" t="str">
            <v>040300005887</v>
          </cell>
          <cell r="F2397" t="str">
            <v>HOÀNG THỊ THU HƯƠNG</v>
          </cell>
          <cell r="G2397" t="str">
            <v>28/09/2023</v>
          </cell>
          <cell r="H2397">
            <v>2</v>
          </cell>
          <cell r="I2397">
            <v>5</v>
          </cell>
        </row>
        <row r="2398">
          <cell r="D2398" t="str">
            <v>TCT07281</v>
          </cell>
          <cell r="E2398" t="str">
            <v>042198013192</v>
          </cell>
          <cell r="F2398" t="str">
            <v>ĐẬU THỊ HUYỀN</v>
          </cell>
          <cell r="G2398" t="str">
            <v>28/09/2023</v>
          </cell>
          <cell r="H2398">
            <v>2</v>
          </cell>
          <cell r="I2398">
            <v>5</v>
          </cell>
        </row>
        <row r="2399">
          <cell r="D2399" t="str">
            <v>TCT05491</v>
          </cell>
          <cell r="E2399" t="str">
            <v>049099007819</v>
          </cell>
          <cell r="F2399" t="str">
            <v>TRƯƠNG VĂN KHẢI</v>
          </cell>
          <cell r="G2399" t="str">
            <v>28/09/2023</v>
          </cell>
          <cell r="H2399">
            <v>2</v>
          </cell>
          <cell r="I2399">
            <v>5</v>
          </cell>
        </row>
        <row r="2400">
          <cell r="D2400" t="str">
            <v>TCT04071</v>
          </cell>
          <cell r="E2400" t="str">
            <v>051192009436</v>
          </cell>
          <cell r="F2400" t="str">
            <v>NGUYỄN THỊ MỸ LỆ</v>
          </cell>
          <cell r="G2400" t="str">
            <v>28/09/2023</v>
          </cell>
          <cell r="H2400">
            <v>2</v>
          </cell>
          <cell r="I2400">
            <v>5</v>
          </cell>
        </row>
        <row r="2401">
          <cell r="D2401" t="str">
            <v>TCT03637</v>
          </cell>
          <cell r="E2401" t="str">
            <v>062193001802</v>
          </cell>
          <cell r="F2401" t="str">
            <v>MAI THỊ NGỌC LINH</v>
          </cell>
          <cell r="G2401" t="str">
            <v>28/09/2023</v>
          </cell>
          <cell r="H2401">
            <v>2</v>
          </cell>
          <cell r="I2401">
            <v>5</v>
          </cell>
        </row>
        <row r="2402">
          <cell r="D2402" t="str">
            <v>TCT01650</v>
          </cell>
          <cell r="E2402" t="str">
            <v>064189002789</v>
          </cell>
          <cell r="F2402" t="str">
            <v>ĐINH THỊ KIM LOAN</v>
          </cell>
          <cell r="G2402" t="str">
            <v>28/09/2023</v>
          </cell>
          <cell r="H2402">
            <v>2</v>
          </cell>
          <cell r="I2402">
            <v>5</v>
          </cell>
        </row>
        <row r="2403">
          <cell r="D2403" t="str">
            <v>TCT01293</v>
          </cell>
          <cell r="E2403" t="str">
            <v>052197013333</v>
          </cell>
          <cell r="F2403" t="str">
            <v>NGUYỄN THỊ HỒNG LY</v>
          </cell>
          <cell r="G2403" t="str">
            <v>28/09/2023</v>
          </cell>
          <cell r="H2403">
            <v>2</v>
          </cell>
          <cell r="I2403">
            <v>5</v>
          </cell>
        </row>
        <row r="2404">
          <cell r="D2404" t="str">
            <v>TCT00284</v>
          </cell>
          <cell r="E2404" t="str">
            <v>040197016075</v>
          </cell>
          <cell r="F2404" t="str">
            <v>TRỊNH THỊ XUÂN MỸ</v>
          </cell>
          <cell r="G2404" t="str">
            <v>28/09/2023</v>
          </cell>
          <cell r="H2404">
            <v>2</v>
          </cell>
          <cell r="I2404">
            <v>5</v>
          </cell>
        </row>
        <row r="2405">
          <cell r="D2405" t="str">
            <v>TCT07266</v>
          </cell>
          <cell r="E2405" t="str">
            <v>064188011442</v>
          </cell>
          <cell r="F2405" t="str">
            <v>TRẦN LÊ THANH NGA</v>
          </cell>
          <cell r="G2405" t="str">
            <v>28/09/2023</v>
          </cell>
          <cell r="H2405">
            <v>2</v>
          </cell>
          <cell r="I2405">
            <v>5</v>
          </cell>
        </row>
        <row r="2406">
          <cell r="D2406" t="str">
            <v>TCT01466</v>
          </cell>
          <cell r="E2406" t="str">
            <v>045194002592</v>
          </cell>
          <cell r="F2406" t="str">
            <v>DƯƠNG THỊ BẢO NGỌC</v>
          </cell>
          <cell r="G2406" t="str">
            <v>28/09/2023</v>
          </cell>
          <cell r="H2406">
            <v>2</v>
          </cell>
          <cell r="I2406">
            <v>5</v>
          </cell>
        </row>
        <row r="2407">
          <cell r="D2407" t="str">
            <v>TCT00096</v>
          </cell>
          <cell r="E2407" t="str">
            <v>038300017810</v>
          </cell>
          <cell r="F2407" t="str">
            <v>LÊ THỊ BÍCH NGỌC</v>
          </cell>
          <cell r="G2407" t="str">
            <v>28/09/2023</v>
          </cell>
          <cell r="H2407">
            <v>2</v>
          </cell>
          <cell r="I2407">
            <v>5</v>
          </cell>
        </row>
        <row r="2408">
          <cell r="D2408" t="str">
            <v>TCT01587</v>
          </cell>
          <cell r="E2408" t="str">
            <v>052193002213</v>
          </cell>
          <cell r="F2408" t="str">
            <v>NGUYỄN THỊ NHANH</v>
          </cell>
          <cell r="G2408" t="str">
            <v>28/09/2023</v>
          </cell>
          <cell r="H2408">
            <v>2</v>
          </cell>
          <cell r="I2408">
            <v>5</v>
          </cell>
        </row>
        <row r="2409">
          <cell r="D2409" t="str">
            <v>TCT01607</v>
          </cell>
          <cell r="E2409" t="str">
            <v>068300002823</v>
          </cell>
          <cell r="F2409" t="str">
            <v>VÕ YẾN NHI</v>
          </cell>
          <cell r="G2409" t="str">
            <v>28/09/2023</v>
          </cell>
          <cell r="H2409">
            <v>2</v>
          </cell>
          <cell r="I2409">
            <v>5</v>
          </cell>
        </row>
        <row r="2410">
          <cell r="D2410" t="str">
            <v>TCT07483</v>
          </cell>
          <cell r="E2410" t="str">
            <v>054198006811</v>
          </cell>
          <cell r="F2410" t="str">
            <v>NGUYỄN THỊ QUỲNH NHƯ</v>
          </cell>
          <cell r="G2410" t="str">
            <v>28/09/2023</v>
          </cell>
          <cell r="H2410">
            <v>2</v>
          </cell>
          <cell r="I2410">
            <v>5</v>
          </cell>
        </row>
        <row r="2411">
          <cell r="D2411" t="str">
            <v>TCT08971</v>
          </cell>
          <cell r="E2411" t="str">
            <v>064300014487</v>
          </cell>
          <cell r="F2411" t="str">
            <v>VÕ THỊ HỒNG PHÚC</v>
          </cell>
          <cell r="G2411" t="str">
            <v>28/09/2023</v>
          </cell>
          <cell r="H2411">
            <v>2</v>
          </cell>
          <cell r="I2411">
            <v>5</v>
          </cell>
        </row>
        <row r="2412">
          <cell r="D2412" t="str">
            <v>TCT06374</v>
          </cell>
          <cell r="E2412" t="str">
            <v>038300011730</v>
          </cell>
          <cell r="F2412" t="str">
            <v>LÊ MINH PHƯỢNG</v>
          </cell>
          <cell r="G2412" t="str">
            <v>28/09/2023</v>
          </cell>
          <cell r="H2412">
            <v>2</v>
          </cell>
          <cell r="I2412">
            <v>5</v>
          </cell>
        </row>
        <row r="2413">
          <cell r="D2413" t="str">
            <v>TCT06414</v>
          </cell>
          <cell r="E2413" t="str">
            <v>187529487</v>
          </cell>
          <cell r="F2413" t="str">
            <v>HOÀNG THỊ QUỲNH</v>
          </cell>
          <cell r="G2413" t="str">
            <v>28/09/2023</v>
          </cell>
          <cell r="H2413">
            <v>2</v>
          </cell>
          <cell r="I2413">
            <v>5</v>
          </cell>
        </row>
        <row r="2414">
          <cell r="D2414" t="str">
            <v>TCT00128</v>
          </cell>
          <cell r="E2414" t="str">
            <v>058088000182</v>
          </cell>
          <cell r="F2414" t="str">
            <v>PHẠM VĂN SƠN</v>
          </cell>
          <cell r="G2414" t="str">
            <v>28/09/2023</v>
          </cell>
          <cell r="H2414">
            <v>2</v>
          </cell>
          <cell r="I2414">
            <v>5</v>
          </cell>
        </row>
        <row r="2415">
          <cell r="D2415" t="str">
            <v>TCT05141</v>
          </cell>
          <cell r="E2415" t="str">
            <v>038201015140</v>
          </cell>
          <cell r="F2415" t="str">
            <v>NGUYỄN VĂN THẮNG</v>
          </cell>
          <cell r="G2415" t="str">
            <v>28/09/2023</v>
          </cell>
          <cell r="H2415">
            <v>2</v>
          </cell>
          <cell r="I2415">
            <v>5</v>
          </cell>
        </row>
        <row r="2416">
          <cell r="D2416" t="str">
            <v>TCT04632</v>
          </cell>
          <cell r="E2416" t="str">
            <v>052301004385</v>
          </cell>
          <cell r="F2416" t="str">
            <v>LÊ NGỌC GIANG THANH</v>
          </cell>
          <cell r="G2416" t="str">
            <v>28/09/2023</v>
          </cell>
          <cell r="H2416">
            <v>2</v>
          </cell>
          <cell r="I2416">
            <v>5</v>
          </cell>
        </row>
        <row r="2417">
          <cell r="D2417" t="str">
            <v>TCT03931</v>
          </cell>
          <cell r="E2417" t="str">
            <v>045194008865</v>
          </cell>
          <cell r="F2417" t="str">
            <v>NGUYỄN THỊ PHƯƠNG THẢO</v>
          </cell>
          <cell r="G2417" t="str">
            <v>28/09/2023</v>
          </cell>
          <cell r="H2417">
            <v>2</v>
          </cell>
          <cell r="I2417">
            <v>5</v>
          </cell>
        </row>
        <row r="2418">
          <cell r="D2418" t="str">
            <v>TCT02339</v>
          </cell>
          <cell r="E2418" t="str">
            <v>066195018656</v>
          </cell>
          <cell r="F2418" t="str">
            <v>LÊ THỊ THƠM</v>
          </cell>
          <cell r="G2418" t="str">
            <v>28/09/2023</v>
          </cell>
          <cell r="H2418">
            <v>2</v>
          </cell>
          <cell r="I2418">
            <v>5</v>
          </cell>
        </row>
        <row r="2419">
          <cell r="D2419" t="str">
            <v>TCT03563</v>
          </cell>
          <cell r="E2419" t="str">
            <v>054193004348</v>
          </cell>
          <cell r="F2419" t="str">
            <v>NGUYỄN THỊ MINH THƯ</v>
          </cell>
          <cell r="G2419" t="str">
            <v>28/09/2023</v>
          </cell>
          <cell r="H2419">
            <v>2</v>
          </cell>
          <cell r="I2419">
            <v>5</v>
          </cell>
        </row>
        <row r="2420">
          <cell r="D2420" t="str">
            <v>TCT08817</v>
          </cell>
          <cell r="E2420" t="str">
            <v>049194016694</v>
          </cell>
          <cell r="F2420" t="str">
            <v>LÊ THỊ PHƯƠNG THỦY</v>
          </cell>
          <cell r="G2420" t="str">
            <v>28/09/2023</v>
          </cell>
          <cell r="H2420">
            <v>2</v>
          </cell>
          <cell r="I2420">
            <v>5</v>
          </cell>
        </row>
        <row r="2421">
          <cell r="D2421" t="str">
            <v>TCT07063</v>
          </cell>
          <cell r="E2421" t="str">
            <v>045198001760</v>
          </cell>
          <cell r="F2421" t="str">
            <v>PHẠM PHAN THUỶ TIÊN</v>
          </cell>
          <cell r="G2421" t="str">
            <v>28/09/2023</v>
          </cell>
          <cell r="H2421">
            <v>2</v>
          </cell>
          <cell r="I2421">
            <v>5</v>
          </cell>
        </row>
        <row r="2422">
          <cell r="D2422" t="str">
            <v>TCT06946</v>
          </cell>
          <cell r="E2422" t="str">
            <v>049187003596</v>
          </cell>
          <cell r="F2422" t="str">
            <v>PHAN THỊ BÍCH TRÂM</v>
          </cell>
          <cell r="G2422" t="str">
            <v>28/09/2023</v>
          </cell>
          <cell r="H2422">
            <v>2</v>
          </cell>
          <cell r="I2422">
            <v>5</v>
          </cell>
        </row>
        <row r="2423">
          <cell r="D2423" t="str">
            <v>TCT00809</v>
          </cell>
          <cell r="E2423" t="str">
            <v>038301017795</v>
          </cell>
          <cell r="F2423" t="str">
            <v>HOÀNG THỊ THU TRANG</v>
          </cell>
          <cell r="G2423" t="str">
            <v>28/09/2023</v>
          </cell>
          <cell r="H2423">
            <v>2</v>
          </cell>
          <cell r="I2423">
            <v>5</v>
          </cell>
        </row>
        <row r="2424">
          <cell r="D2424" t="str">
            <v>TCT00965</v>
          </cell>
          <cell r="E2424" t="str">
            <v>062189000138</v>
          </cell>
          <cell r="F2424" t="str">
            <v>PHẠM THỊ TRANG</v>
          </cell>
          <cell r="G2424" t="str">
            <v>28/09/2023</v>
          </cell>
          <cell r="H2424">
            <v>2</v>
          </cell>
          <cell r="I2424">
            <v>5</v>
          </cell>
        </row>
        <row r="2425">
          <cell r="D2425" t="str">
            <v>TCT06257</v>
          </cell>
          <cell r="E2425" t="str">
            <v>054197008174</v>
          </cell>
          <cell r="F2425" t="str">
            <v>HUỲNH THỊ ÁI TRÚC</v>
          </cell>
          <cell r="G2425" t="str">
            <v>28/09/2023</v>
          </cell>
          <cell r="H2425">
            <v>2</v>
          </cell>
          <cell r="I2425">
            <v>5</v>
          </cell>
        </row>
        <row r="2426">
          <cell r="D2426" t="str">
            <v>TCT06798</v>
          </cell>
          <cell r="E2426" t="str">
            <v>066090020337</v>
          </cell>
          <cell r="F2426" t="str">
            <v>NGUYỄN TRÍ TUẤN</v>
          </cell>
          <cell r="G2426" t="str">
            <v>28/09/2023</v>
          </cell>
          <cell r="H2426">
            <v>2</v>
          </cell>
          <cell r="I2426">
            <v>5</v>
          </cell>
        </row>
        <row r="2427">
          <cell r="D2427" t="str">
            <v>TCT06095</v>
          </cell>
          <cell r="E2427" t="str">
            <v>056192008444</v>
          </cell>
          <cell r="F2427" t="str">
            <v>NGUYỄN THỊ HỒNG VÂN</v>
          </cell>
          <cell r="G2427" t="str">
            <v>28/09/2023</v>
          </cell>
          <cell r="H2427">
            <v>2</v>
          </cell>
          <cell r="I2427">
            <v>5</v>
          </cell>
        </row>
        <row r="2428">
          <cell r="D2428" t="str">
            <v>TCT03216</v>
          </cell>
          <cell r="E2428" t="str">
            <v>049192019543</v>
          </cell>
          <cell r="F2428" t="str">
            <v>NGUYỄN THỊ VŨ</v>
          </cell>
          <cell r="G2428" t="str">
            <v>28/09/2023</v>
          </cell>
          <cell r="H2428">
            <v>2</v>
          </cell>
          <cell r="I2428">
            <v>5</v>
          </cell>
        </row>
        <row r="2429">
          <cell r="D2429" t="str">
            <v>TCT07488</v>
          </cell>
          <cell r="E2429" t="str">
            <v>045190007787</v>
          </cell>
          <cell r="F2429" t="str">
            <v>ĐOÀN THỊ HẢI YẾN</v>
          </cell>
          <cell r="G2429" t="str">
            <v>28/09/2023</v>
          </cell>
          <cell r="H2429">
            <v>2</v>
          </cell>
          <cell r="I2429">
            <v>5</v>
          </cell>
        </row>
        <row r="2430">
          <cell r="D2430" t="str">
            <v>TCT03307</v>
          </cell>
          <cell r="E2430" t="str">
            <v>066199000215</v>
          </cell>
          <cell r="F2430" t="str">
            <v>ĐỖ THỊ VÂN ANH</v>
          </cell>
          <cell r="G2430" t="str">
            <v>28/09/2023</v>
          </cell>
          <cell r="H2430">
            <v>2</v>
          </cell>
          <cell r="I2430">
            <v>6</v>
          </cell>
        </row>
        <row r="2431">
          <cell r="D2431" t="str">
            <v>TCT08827</v>
          </cell>
          <cell r="E2431" t="str">
            <v>206313060</v>
          </cell>
          <cell r="F2431" t="str">
            <v>TRẦN BÍCH ANH</v>
          </cell>
          <cell r="G2431" t="str">
            <v>28/09/2023</v>
          </cell>
          <cell r="H2431">
            <v>2</v>
          </cell>
          <cell r="I2431">
            <v>6</v>
          </cell>
        </row>
        <row r="2432">
          <cell r="D2432" t="str">
            <v>TCT05217</v>
          </cell>
          <cell r="E2432" t="str">
            <v>045195005389</v>
          </cell>
          <cell r="F2432" t="str">
            <v>HOÀNG THỊ THANH BÌNH</v>
          </cell>
          <cell r="G2432" t="str">
            <v>28/09/2023</v>
          </cell>
          <cell r="H2432">
            <v>2</v>
          </cell>
          <cell r="I2432">
            <v>6</v>
          </cell>
        </row>
        <row r="2433">
          <cell r="D2433" t="str">
            <v>TCT02637</v>
          </cell>
          <cell r="E2433" t="str">
            <v>040301000442</v>
          </cell>
          <cell r="F2433" t="str">
            <v>ĐẬU THỊ LINH CHI</v>
          </cell>
          <cell r="G2433" t="str">
            <v>28/09/2023</v>
          </cell>
          <cell r="H2433">
            <v>2</v>
          </cell>
          <cell r="I2433">
            <v>6</v>
          </cell>
        </row>
        <row r="2434">
          <cell r="D2434" t="str">
            <v>TCT04448</v>
          </cell>
          <cell r="E2434" t="str">
            <v>051192004496</v>
          </cell>
          <cell r="F2434" t="str">
            <v>NGUYỄN THỊ TÂN ĐIỆP</v>
          </cell>
          <cell r="G2434" t="str">
            <v>28/09/2023</v>
          </cell>
          <cell r="H2434">
            <v>2</v>
          </cell>
          <cell r="I2434">
            <v>6</v>
          </cell>
        </row>
        <row r="2435">
          <cell r="D2435" t="str">
            <v>TCT00703</v>
          </cell>
          <cell r="E2435" t="str">
            <v>049193008325</v>
          </cell>
          <cell r="F2435" t="str">
            <v>TƯỞNG THỊ MỸ DIỆU</v>
          </cell>
          <cell r="G2435" t="str">
            <v>28/09/2023</v>
          </cell>
          <cell r="H2435">
            <v>2</v>
          </cell>
          <cell r="I2435">
            <v>6</v>
          </cell>
        </row>
        <row r="2436">
          <cell r="D2436" t="str">
            <v>TCT07724</v>
          </cell>
          <cell r="E2436" t="str">
            <v>054189004860</v>
          </cell>
          <cell r="F2436" t="str">
            <v>NGUYỄN THỊ CẨM DUY</v>
          </cell>
          <cell r="G2436" t="str">
            <v>28/09/2023</v>
          </cell>
          <cell r="H2436">
            <v>2</v>
          </cell>
          <cell r="I2436">
            <v>6</v>
          </cell>
        </row>
        <row r="2437">
          <cell r="D2437" t="str">
            <v>TCT00280</v>
          </cell>
          <cell r="E2437" t="str">
            <v>045300001844</v>
          </cell>
          <cell r="F2437" t="str">
            <v>LÊ THỊ THU HÀ</v>
          </cell>
          <cell r="G2437" t="str">
            <v>28/09/2023</v>
          </cell>
          <cell r="H2437">
            <v>2</v>
          </cell>
          <cell r="I2437">
            <v>6</v>
          </cell>
        </row>
        <row r="2438">
          <cell r="D2438" t="str">
            <v>TCT08197</v>
          </cell>
          <cell r="E2438" t="str">
            <v>064195013076</v>
          </cell>
          <cell r="F2438" t="str">
            <v>NGUYỄN THỊ HẰNG</v>
          </cell>
          <cell r="G2438" t="str">
            <v>28/09/2023</v>
          </cell>
          <cell r="H2438">
            <v>2</v>
          </cell>
          <cell r="I2438">
            <v>6</v>
          </cell>
        </row>
        <row r="2439">
          <cell r="D2439" t="str">
            <v>TCT02556</v>
          </cell>
          <cell r="E2439" t="str">
            <v>038193046883</v>
          </cell>
          <cell r="F2439" t="str">
            <v>LÊ THỊ HẠNH</v>
          </cell>
          <cell r="G2439" t="str">
            <v>28/09/2023</v>
          </cell>
          <cell r="H2439">
            <v>2</v>
          </cell>
          <cell r="I2439">
            <v>6</v>
          </cell>
        </row>
        <row r="2440">
          <cell r="D2440" t="str">
            <v>TCT01288</v>
          </cell>
          <cell r="E2440" t="str">
            <v>042196013862</v>
          </cell>
          <cell r="F2440" t="str">
            <v>THÁI THỊ THU HIỀN</v>
          </cell>
          <cell r="G2440" t="str">
            <v>28/09/2023</v>
          </cell>
          <cell r="H2440">
            <v>2</v>
          </cell>
          <cell r="I2440">
            <v>6</v>
          </cell>
        </row>
        <row r="2441">
          <cell r="D2441" t="str">
            <v>TCT06073</v>
          </cell>
          <cell r="E2441" t="str">
            <v>042194006716</v>
          </cell>
          <cell r="F2441" t="str">
            <v>TRẦN THỊ HOA</v>
          </cell>
          <cell r="G2441" t="str">
            <v>28/09/2023</v>
          </cell>
          <cell r="H2441">
            <v>2</v>
          </cell>
          <cell r="I2441">
            <v>6</v>
          </cell>
        </row>
        <row r="2442">
          <cell r="D2442" t="str">
            <v>TCT06092</v>
          </cell>
          <cell r="E2442" t="str">
            <v>038190016873</v>
          </cell>
          <cell r="F2442" t="str">
            <v>NGUYỄN THỊ HỒNG</v>
          </cell>
          <cell r="G2442" t="str">
            <v>28/09/2023</v>
          </cell>
          <cell r="H2442">
            <v>2</v>
          </cell>
          <cell r="I2442">
            <v>6</v>
          </cell>
        </row>
        <row r="2443">
          <cell r="D2443" t="str">
            <v>TCT07462</v>
          </cell>
          <cell r="E2443" t="str">
            <v>049199007332</v>
          </cell>
          <cell r="F2443" t="str">
            <v>HUỲNH YẾN HƯƠNG</v>
          </cell>
          <cell r="G2443" t="str">
            <v>28/09/2023</v>
          </cell>
          <cell r="H2443">
            <v>2</v>
          </cell>
          <cell r="I2443">
            <v>6</v>
          </cell>
        </row>
        <row r="2444">
          <cell r="D2444" t="str">
            <v>TCT07874</v>
          </cell>
          <cell r="E2444" t="str">
            <v>049190004285</v>
          </cell>
          <cell r="F2444" t="str">
            <v>ĐOÀN NGỌC HUYỀN</v>
          </cell>
          <cell r="G2444" t="str">
            <v>28/09/2023</v>
          </cell>
          <cell r="H2444">
            <v>2</v>
          </cell>
          <cell r="I2444">
            <v>6</v>
          </cell>
        </row>
        <row r="2445">
          <cell r="D2445" t="str">
            <v>TCT08483</v>
          </cell>
          <cell r="E2445" t="str">
            <v>064199002559</v>
          </cell>
          <cell r="F2445" t="str">
            <v>LÊ THỊ DIỆU KHANH</v>
          </cell>
          <cell r="G2445" t="str">
            <v>28/09/2023</v>
          </cell>
          <cell r="H2445">
            <v>2</v>
          </cell>
          <cell r="I2445">
            <v>6</v>
          </cell>
        </row>
        <row r="2446">
          <cell r="D2446" t="str">
            <v>TCT05121</v>
          </cell>
          <cell r="E2446" t="str">
            <v>051191013551</v>
          </cell>
          <cell r="F2446" t="str">
            <v>NGUYỄN THỊ MỸ LỆ</v>
          </cell>
          <cell r="G2446" t="str">
            <v>28/09/2023</v>
          </cell>
          <cell r="H2446">
            <v>2</v>
          </cell>
          <cell r="I2446">
            <v>6</v>
          </cell>
        </row>
        <row r="2447">
          <cell r="D2447" t="str">
            <v>TCT03710</v>
          </cell>
          <cell r="E2447" t="str">
            <v>045300000284</v>
          </cell>
          <cell r="F2447" t="str">
            <v>NGÔ PHƯƠNG LINH</v>
          </cell>
          <cell r="G2447" t="str">
            <v>28/09/2023</v>
          </cell>
          <cell r="H2447">
            <v>2</v>
          </cell>
          <cell r="I2447">
            <v>6</v>
          </cell>
        </row>
        <row r="2448">
          <cell r="D2448" t="str">
            <v>TCT01451</v>
          </cell>
          <cell r="E2448" t="str">
            <v>064179001114</v>
          </cell>
          <cell r="F2448" t="str">
            <v>HỒ THỊ TUYẾT LOAN</v>
          </cell>
          <cell r="G2448" t="str">
            <v>28/09/2023</v>
          </cell>
          <cell r="H2448">
            <v>2</v>
          </cell>
          <cell r="I2448">
            <v>6</v>
          </cell>
        </row>
        <row r="2449">
          <cell r="D2449" t="str">
            <v>TCT03662</v>
          </cell>
          <cell r="E2449" t="str">
            <v>042191003915</v>
          </cell>
          <cell r="F2449" t="str">
            <v>NGUYỄN THỊ MAI LY</v>
          </cell>
          <cell r="G2449" t="str">
            <v>28/09/2023</v>
          </cell>
          <cell r="H2449">
            <v>2</v>
          </cell>
          <cell r="I2449">
            <v>6</v>
          </cell>
        </row>
        <row r="2450">
          <cell r="D2450" t="str">
            <v>TCT04620</v>
          </cell>
          <cell r="E2450" t="str">
            <v>044097003067</v>
          </cell>
          <cell r="F2450" t="str">
            <v>ĐOÀN VĂN MINH</v>
          </cell>
          <cell r="G2450" t="str">
            <v>28/09/2023</v>
          </cell>
          <cell r="H2450">
            <v>2</v>
          </cell>
          <cell r="I2450">
            <v>6</v>
          </cell>
        </row>
        <row r="2451">
          <cell r="D2451" t="str">
            <v>TCT08621</v>
          </cell>
          <cell r="E2451" t="str">
            <v>049193007537</v>
          </cell>
          <cell r="F2451" t="str">
            <v>TRƯƠNG THÙY MỸ</v>
          </cell>
          <cell r="G2451" t="str">
            <v>28/09/2023</v>
          </cell>
          <cell r="H2451">
            <v>2</v>
          </cell>
          <cell r="I2451">
            <v>6</v>
          </cell>
        </row>
        <row r="2452">
          <cell r="D2452" t="str">
            <v>TCT07542</v>
          </cell>
          <cell r="E2452" t="str">
            <v>038199009587</v>
          </cell>
          <cell r="F2452" t="str">
            <v>TRẦN THỊ THUÝ NGA</v>
          </cell>
          <cell r="G2452" t="str">
            <v>28/09/2023</v>
          </cell>
          <cell r="H2452">
            <v>2</v>
          </cell>
          <cell r="I2452">
            <v>6</v>
          </cell>
        </row>
        <row r="2453">
          <cell r="D2453" t="str">
            <v>TCT08855</v>
          </cell>
          <cell r="E2453" t="str">
            <v>038193009121</v>
          </cell>
          <cell r="F2453" t="str">
            <v>LÊ THỊ BÍCH NGỌC</v>
          </cell>
          <cell r="G2453" t="str">
            <v>28/09/2023</v>
          </cell>
          <cell r="H2453">
            <v>2</v>
          </cell>
          <cell r="I2453">
            <v>6</v>
          </cell>
        </row>
        <row r="2454">
          <cell r="D2454" t="str">
            <v>TCT07437</v>
          </cell>
          <cell r="E2454" t="str">
            <v>056192006610</v>
          </cell>
          <cell r="F2454" t="str">
            <v>ĐỖ THỊ LINH NHÂM</v>
          </cell>
          <cell r="G2454" t="str">
            <v>28/09/2023</v>
          </cell>
          <cell r="H2454">
            <v>2</v>
          </cell>
          <cell r="I2454">
            <v>6</v>
          </cell>
        </row>
        <row r="2455">
          <cell r="D2455" t="str">
            <v>TCT08067</v>
          </cell>
          <cell r="E2455" t="str">
            <v>046198001027</v>
          </cell>
          <cell r="F2455" t="str">
            <v>ĐẶNG HÀ NHI</v>
          </cell>
          <cell r="G2455" t="str">
            <v>28/09/2023</v>
          </cell>
          <cell r="H2455">
            <v>2</v>
          </cell>
          <cell r="I2455">
            <v>6</v>
          </cell>
        </row>
        <row r="2456">
          <cell r="D2456" t="str">
            <v>TCT06959</v>
          </cell>
          <cell r="E2456" t="str">
            <v>187547970</v>
          </cell>
          <cell r="F2456" t="str">
            <v>NGUYỄN THỊ NHỊ</v>
          </cell>
          <cell r="G2456" t="str">
            <v>28/09/2023</v>
          </cell>
          <cell r="H2456">
            <v>2</v>
          </cell>
          <cell r="I2456">
            <v>6</v>
          </cell>
        </row>
        <row r="2457">
          <cell r="D2457" t="str">
            <v>TCT08987</v>
          </cell>
          <cell r="E2457" t="str">
            <v>045197007118</v>
          </cell>
          <cell r="F2457" t="str">
            <v>NGUYỄN THỊ THẢO NHƯ</v>
          </cell>
          <cell r="G2457" t="str">
            <v>28/09/2023</v>
          </cell>
          <cell r="H2457">
            <v>2</v>
          </cell>
          <cell r="I2457">
            <v>6</v>
          </cell>
        </row>
        <row r="2458">
          <cell r="D2458" t="str">
            <v>TCT02566</v>
          </cell>
          <cell r="E2458" t="str">
            <v>066196001908</v>
          </cell>
          <cell r="F2458" t="str">
            <v>HUỲNH THỊ MINH PHỤNG</v>
          </cell>
          <cell r="G2458" t="str">
            <v>28/09/2023</v>
          </cell>
          <cell r="H2458">
            <v>2</v>
          </cell>
          <cell r="I2458">
            <v>6</v>
          </cell>
        </row>
        <row r="2459">
          <cell r="D2459" t="str">
            <v>TCT02353</v>
          </cell>
          <cell r="E2459" t="str">
            <v>046301011145</v>
          </cell>
          <cell r="F2459" t="str">
            <v>NGÔ THỊ HỒNG PHƯỢNG</v>
          </cell>
          <cell r="G2459" t="str">
            <v>28/09/2023</v>
          </cell>
          <cell r="H2459">
            <v>2</v>
          </cell>
          <cell r="I2459">
            <v>6</v>
          </cell>
        </row>
        <row r="2460">
          <cell r="D2460" t="str">
            <v>TCT06415</v>
          </cell>
          <cell r="E2460" t="str">
            <v>042194018416</v>
          </cell>
          <cell r="F2460" t="str">
            <v>HOÀNG THỊ QUỲNH</v>
          </cell>
          <cell r="G2460" t="str">
            <v>28/09/2023</v>
          </cell>
          <cell r="H2460">
            <v>2</v>
          </cell>
          <cell r="I2460">
            <v>6</v>
          </cell>
        </row>
        <row r="2461">
          <cell r="D2461" t="str">
            <v>TCT03059</v>
          </cell>
          <cell r="E2461" t="str">
            <v>044095007122</v>
          </cell>
          <cell r="F2461" t="str">
            <v>TRẦN NGỌC THẮNG</v>
          </cell>
          <cell r="G2461" t="str">
            <v>28/09/2023</v>
          </cell>
          <cell r="H2461">
            <v>2</v>
          </cell>
          <cell r="I2461">
            <v>6</v>
          </cell>
        </row>
        <row r="2462">
          <cell r="D2462" t="str">
            <v>TCT06535</v>
          </cell>
          <cell r="E2462" t="str">
            <v>056190005930</v>
          </cell>
          <cell r="F2462" t="str">
            <v>NGÔ KIM THANH</v>
          </cell>
          <cell r="G2462" t="str">
            <v>28/09/2023</v>
          </cell>
          <cell r="H2462">
            <v>2</v>
          </cell>
          <cell r="I2462">
            <v>6</v>
          </cell>
        </row>
        <row r="2463">
          <cell r="D2463" t="str">
            <v>TCT04512</v>
          </cell>
          <cell r="E2463" t="str">
            <v>040197007560</v>
          </cell>
          <cell r="F2463" t="str">
            <v>NGUYỄN THỊ PHƯƠNG THẢO</v>
          </cell>
          <cell r="G2463" t="str">
            <v>28/09/2023</v>
          </cell>
          <cell r="H2463">
            <v>2</v>
          </cell>
          <cell r="I2463">
            <v>6</v>
          </cell>
        </row>
        <row r="2464">
          <cell r="D2464" t="str">
            <v>TCT00947</v>
          </cell>
          <cell r="E2464" t="str">
            <v>054194007708</v>
          </cell>
          <cell r="F2464" t="str">
            <v>LÊ THỊ THU THƠM</v>
          </cell>
          <cell r="G2464" t="str">
            <v>28/09/2023</v>
          </cell>
          <cell r="H2464">
            <v>2</v>
          </cell>
          <cell r="I2464">
            <v>6</v>
          </cell>
        </row>
        <row r="2465">
          <cell r="D2465" t="str">
            <v>TCT03103</v>
          </cell>
          <cell r="E2465" t="str">
            <v>058300003491</v>
          </cell>
          <cell r="F2465" t="str">
            <v>TRẦN LÊ ANH THƯ</v>
          </cell>
          <cell r="G2465" t="str">
            <v>28/09/2023</v>
          </cell>
          <cell r="H2465">
            <v>2</v>
          </cell>
          <cell r="I2465">
            <v>6</v>
          </cell>
        </row>
        <row r="2466">
          <cell r="D2466" t="str">
            <v>TCT01795</v>
          </cell>
          <cell r="E2466" t="str">
            <v>045193003210</v>
          </cell>
          <cell r="F2466" t="str">
            <v>MAI THỊ NHƯ THỦY</v>
          </cell>
          <cell r="G2466" t="str">
            <v>28/09/2023</v>
          </cell>
          <cell r="H2466">
            <v>2</v>
          </cell>
          <cell r="I2466">
            <v>6</v>
          </cell>
        </row>
        <row r="2467">
          <cell r="D2467" t="str">
            <v>TCT05770</v>
          </cell>
          <cell r="E2467" t="str">
            <v>049192006148</v>
          </cell>
          <cell r="F2467" t="str">
            <v>PHẠM THỦY TIÊN</v>
          </cell>
          <cell r="G2467" t="str">
            <v>28/09/2023</v>
          </cell>
          <cell r="H2467">
            <v>2</v>
          </cell>
          <cell r="I2467">
            <v>6</v>
          </cell>
        </row>
        <row r="2468">
          <cell r="D2468" t="str">
            <v>TCT07076</v>
          </cell>
          <cell r="E2468" t="str">
            <v>042197008099</v>
          </cell>
          <cell r="F2468" t="str">
            <v>TRẦN THỊ BẢO TRÂM</v>
          </cell>
          <cell r="G2468" t="str">
            <v>28/09/2023</v>
          </cell>
          <cell r="H2468">
            <v>2</v>
          </cell>
          <cell r="I2468">
            <v>6</v>
          </cell>
        </row>
        <row r="2469">
          <cell r="D2469" t="str">
            <v>TCT02845</v>
          </cell>
          <cell r="E2469" t="str">
            <v>038191051843</v>
          </cell>
          <cell r="F2469" t="str">
            <v>HOÀNG THU TRANG</v>
          </cell>
          <cell r="G2469" t="str">
            <v>28/09/2023</v>
          </cell>
          <cell r="H2469">
            <v>2</v>
          </cell>
          <cell r="I2469">
            <v>6</v>
          </cell>
        </row>
        <row r="2470">
          <cell r="D2470" t="str">
            <v>TCT03560</v>
          </cell>
          <cell r="E2470" t="str">
            <v>049193016753</v>
          </cell>
          <cell r="F2470" t="str">
            <v>PHẠM THỊ TRANG</v>
          </cell>
          <cell r="G2470" t="str">
            <v>28/09/2023</v>
          </cell>
          <cell r="H2470">
            <v>2</v>
          </cell>
          <cell r="I2470">
            <v>6</v>
          </cell>
        </row>
        <row r="2471">
          <cell r="D2471" t="str">
            <v>TCT01437</v>
          </cell>
          <cell r="E2471" t="str">
            <v>044193015510</v>
          </cell>
          <cell r="F2471" t="str">
            <v>LÊ THỊ KIẾN TRÚC</v>
          </cell>
          <cell r="G2471" t="str">
            <v>28/09/2023</v>
          </cell>
          <cell r="H2471">
            <v>2</v>
          </cell>
          <cell r="I2471">
            <v>6</v>
          </cell>
        </row>
        <row r="2472">
          <cell r="D2472" t="str">
            <v>TCT04946</v>
          </cell>
          <cell r="E2472" t="str">
            <v>040096028232</v>
          </cell>
          <cell r="F2472" t="str">
            <v>NGUYỄN VĂN TUẤN</v>
          </cell>
          <cell r="G2472" t="str">
            <v>28/09/2023</v>
          </cell>
          <cell r="H2472">
            <v>2</v>
          </cell>
          <cell r="I2472">
            <v>6</v>
          </cell>
        </row>
        <row r="2473">
          <cell r="D2473" t="str">
            <v>TCT07341</v>
          </cell>
          <cell r="E2473" t="str">
            <v>049188013940</v>
          </cell>
          <cell r="F2473" t="str">
            <v>NGUYỄN THỊ HỒNG VÂN</v>
          </cell>
          <cell r="G2473" t="str">
            <v>28/09/2023</v>
          </cell>
          <cell r="H2473">
            <v>2</v>
          </cell>
          <cell r="I2473">
            <v>6</v>
          </cell>
        </row>
        <row r="2474">
          <cell r="D2474" t="str">
            <v>TCT07238</v>
          </cell>
          <cell r="E2474" t="str">
            <v>052300009013</v>
          </cell>
          <cell r="F2474" t="str">
            <v>NGUYỄN VÕ TƯỜNG VŨ</v>
          </cell>
          <cell r="G2474" t="str">
            <v>28/09/2023</v>
          </cell>
          <cell r="H2474">
            <v>2</v>
          </cell>
          <cell r="I2474">
            <v>6</v>
          </cell>
        </row>
        <row r="2475">
          <cell r="D2475" t="str">
            <v>TCT07769</v>
          </cell>
          <cell r="E2475" t="str">
            <v>048198000884</v>
          </cell>
          <cell r="F2475" t="str">
            <v>ĐOÀN THỊ NGỌC YẾN</v>
          </cell>
          <cell r="G2475" t="str">
            <v>28/09/2023</v>
          </cell>
          <cell r="H2475">
            <v>2</v>
          </cell>
          <cell r="I2475">
            <v>6</v>
          </cell>
        </row>
        <row r="2476">
          <cell r="D2476" t="str">
            <v>TCT01328</v>
          </cell>
          <cell r="E2476" t="str">
            <v>064193011964</v>
          </cell>
          <cell r="F2476" t="str">
            <v>HÀ THỊ KIỀU ANH</v>
          </cell>
          <cell r="G2476" t="str">
            <v>28/09/2023</v>
          </cell>
          <cell r="H2476">
            <v>2</v>
          </cell>
          <cell r="I2476">
            <v>7</v>
          </cell>
        </row>
        <row r="2477">
          <cell r="D2477" t="str">
            <v>TCT03576</v>
          </cell>
          <cell r="E2477" t="str">
            <v>051097010257</v>
          </cell>
          <cell r="F2477" t="str">
            <v>TRẦN HOÀNG ANH</v>
          </cell>
          <cell r="G2477" t="str">
            <v>28/09/2023</v>
          </cell>
          <cell r="H2477">
            <v>2</v>
          </cell>
          <cell r="I2477">
            <v>7</v>
          </cell>
        </row>
        <row r="2478">
          <cell r="D2478" t="str">
            <v>TCT04346</v>
          </cell>
          <cell r="E2478" t="str">
            <v>049191001652</v>
          </cell>
          <cell r="F2478" t="str">
            <v>NGUYỄN THỊ BÌNH</v>
          </cell>
          <cell r="G2478" t="str">
            <v>28/09/2023</v>
          </cell>
          <cell r="H2478">
            <v>2</v>
          </cell>
          <cell r="I2478">
            <v>7</v>
          </cell>
        </row>
        <row r="2479">
          <cell r="D2479" t="str">
            <v>TCT02460</v>
          </cell>
          <cell r="E2479" t="str">
            <v>038195000684</v>
          </cell>
          <cell r="F2479" t="str">
            <v>ĐỖ THỊ HÀ CHI</v>
          </cell>
          <cell r="G2479" t="str">
            <v>28/09/2023</v>
          </cell>
          <cell r="H2479">
            <v>2</v>
          </cell>
          <cell r="I2479">
            <v>7</v>
          </cell>
        </row>
        <row r="2480">
          <cell r="D2480" t="str">
            <v>TCT07744</v>
          </cell>
          <cell r="E2480" t="str">
            <v>052090005585</v>
          </cell>
          <cell r="F2480" t="str">
            <v>PHAN NGỌC ĐIỆP</v>
          </cell>
          <cell r="G2480" t="str">
            <v>28/09/2023</v>
          </cell>
          <cell r="H2480">
            <v>2</v>
          </cell>
          <cell r="I2480">
            <v>7</v>
          </cell>
        </row>
        <row r="2481">
          <cell r="D2481" t="str">
            <v>TCT06153</v>
          </cell>
          <cell r="E2481" t="str">
            <v>052192014669</v>
          </cell>
          <cell r="F2481" t="str">
            <v>TRẦN THỊ DIỆU</v>
          </cell>
          <cell r="G2481" t="str">
            <v>28/09/2023</v>
          </cell>
          <cell r="H2481">
            <v>2</v>
          </cell>
          <cell r="I2481">
            <v>7</v>
          </cell>
        </row>
        <row r="2482">
          <cell r="D2482" t="str">
            <v>TCT02948</v>
          </cell>
          <cell r="E2482" t="str">
            <v>049191002340</v>
          </cell>
          <cell r="F2482" t="str">
            <v>BÙI THỊ ÁI DUYÊN</v>
          </cell>
          <cell r="G2482" t="str">
            <v>28/09/2023</v>
          </cell>
          <cell r="H2482">
            <v>2</v>
          </cell>
          <cell r="I2482">
            <v>7</v>
          </cell>
        </row>
        <row r="2483">
          <cell r="D2483" t="str">
            <v>TCT02184</v>
          </cell>
          <cell r="E2483" t="str">
            <v>049193020919</v>
          </cell>
          <cell r="F2483" t="str">
            <v>LÊ THỊ THU HÀ</v>
          </cell>
          <cell r="G2483" t="str">
            <v>28/09/2023</v>
          </cell>
          <cell r="H2483">
            <v>2</v>
          </cell>
          <cell r="I2483">
            <v>7</v>
          </cell>
        </row>
        <row r="2484">
          <cell r="D2484" t="str">
            <v>TCT03964</v>
          </cell>
          <cell r="E2484" t="str">
            <v>049191017765</v>
          </cell>
          <cell r="F2484" t="str">
            <v>NGUYỄN THỊ MỸ HẰNG</v>
          </cell>
          <cell r="G2484" t="str">
            <v>28/09/2023</v>
          </cell>
          <cell r="H2484">
            <v>2</v>
          </cell>
          <cell r="I2484">
            <v>7</v>
          </cell>
        </row>
        <row r="2485">
          <cell r="D2485" t="str">
            <v>TCT04249</v>
          </cell>
          <cell r="E2485" t="str">
            <v>054300006942</v>
          </cell>
          <cell r="F2485" t="str">
            <v>LÊ THỊ MỸ HẠNH</v>
          </cell>
          <cell r="G2485" t="str">
            <v>28/09/2023</v>
          </cell>
          <cell r="H2485">
            <v>2</v>
          </cell>
          <cell r="I2485">
            <v>7</v>
          </cell>
        </row>
        <row r="2486">
          <cell r="D2486" t="str">
            <v>TCT05374</v>
          </cell>
          <cell r="E2486" t="str">
            <v>066301009472</v>
          </cell>
          <cell r="F2486" t="str">
            <v>THÁI THU HIỀN</v>
          </cell>
          <cell r="G2486" t="str">
            <v>28/09/2023</v>
          </cell>
          <cell r="H2486">
            <v>2</v>
          </cell>
          <cell r="I2486">
            <v>7</v>
          </cell>
        </row>
        <row r="2487">
          <cell r="D2487" t="str">
            <v>TCT05150</v>
          </cell>
          <cell r="E2487" t="str">
            <v>052192006687</v>
          </cell>
          <cell r="F2487" t="str">
            <v>TRẦN THỊ MAI HOA</v>
          </cell>
          <cell r="G2487" t="str">
            <v>28/09/2023</v>
          </cell>
          <cell r="H2487">
            <v>2</v>
          </cell>
          <cell r="I2487">
            <v>7</v>
          </cell>
        </row>
        <row r="2488">
          <cell r="D2488" t="str">
            <v>TCT06952</v>
          </cell>
          <cell r="E2488" t="str">
            <v>044192000720</v>
          </cell>
          <cell r="F2488" t="str">
            <v>NGUYỄN THỊ HỒNG</v>
          </cell>
          <cell r="G2488" t="str">
            <v>28/09/2023</v>
          </cell>
          <cell r="H2488">
            <v>2</v>
          </cell>
          <cell r="I2488">
            <v>7</v>
          </cell>
        </row>
        <row r="2489">
          <cell r="D2489" t="str">
            <v>TCT04718</v>
          </cell>
          <cell r="E2489" t="str">
            <v>038199017303</v>
          </cell>
          <cell r="F2489" t="str">
            <v>LÊ QUỲNH HƯƠNG</v>
          </cell>
          <cell r="G2489" t="str">
            <v>28/09/2023</v>
          </cell>
          <cell r="H2489">
            <v>2</v>
          </cell>
          <cell r="I2489">
            <v>7</v>
          </cell>
        </row>
        <row r="2490">
          <cell r="D2490" t="str">
            <v>TCT01078</v>
          </cell>
          <cell r="E2490" t="str">
            <v>052198001510</v>
          </cell>
          <cell r="F2490" t="str">
            <v>ĐOÀN THỊ NGỌC HUYỀN</v>
          </cell>
          <cell r="G2490" t="str">
            <v>28/09/2023</v>
          </cell>
          <cell r="H2490">
            <v>2</v>
          </cell>
          <cell r="I2490">
            <v>7</v>
          </cell>
        </row>
        <row r="2491">
          <cell r="D2491" t="str">
            <v>TCT06139</v>
          </cell>
          <cell r="E2491" t="str">
            <v>044096001041</v>
          </cell>
          <cell r="F2491" t="str">
            <v>HỒ ĐỨC KHÁNH</v>
          </cell>
          <cell r="G2491" t="str">
            <v>28/09/2023</v>
          </cell>
          <cell r="H2491">
            <v>2</v>
          </cell>
          <cell r="I2491">
            <v>7</v>
          </cell>
        </row>
        <row r="2492">
          <cell r="D2492" t="str">
            <v>TCT08937</v>
          </cell>
          <cell r="E2492" t="str">
            <v>051195010305</v>
          </cell>
          <cell r="F2492" t="str">
            <v>NGUYỄN THỊ LÊN</v>
          </cell>
          <cell r="G2492" t="str">
            <v>28/09/2023</v>
          </cell>
          <cell r="H2492">
            <v>2</v>
          </cell>
          <cell r="I2492">
            <v>7</v>
          </cell>
        </row>
        <row r="2493">
          <cell r="D2493" t="str">
            <v>TCT06680</v>
          </cell>
          <cell r="E2493" t="str">
            <v>040197015978</v>
          </cell>
          <cell r="F2493" t="str">
            <v>NGUYỄN MỸ LINH</v>
          </cell>
          <cell r="G2493" t="str">
            <v>28/09/2023</v>
          </cell>
          <cell r="H2493">
            <v>2</v>
          </cell>
          <cell r="I2493">
            <v>7</v>
          </cell>
        </row>
        <row r="2494">
          <cell r="D2494" t="str">
            <v>TCT03776</v>
          </cell>
          <cell r="E2494" t="str">
            <v>049090021897</v>
          </cell>
          <cell r="F2494" t="str">
            <v>LÊ PHƯƠNG LOAN</v>
          </cell>
          <cell r="G2494" t="str">
            <v>28/09/2023</v>
          </cell>
          <cell r="H2494">
            <v>2</v>
          </cell>
          <cell r="I2494">
            <v>7</v>
          </cell>
        </row>
        <row r="2495">
          <cell r="D2495" t="str">
            <v>TCT06518</v>
          </cell>
          <cell r="E2495" t="str">
            <v>066196018029</v>
          </cell>
          <cell r="F2495" t="str">
            <v>NGUYỄN THỊ TRÚC LY</v>
          </cell>
          <cell r="G2495" t="str">
            <v>28/09/2023</v>
          </cell>
          <cell r="H2495">
            <v>2</v>
          </cell>
          <cell r="I2495">
            <v>7</v>
          </cell>
        </row>
        <row r="2496">
          <cell r="D2496" t="str">
            <v>TCT06812</v>
          </cell>
          <cell r="E2496" t="str">
            <v>038190029096</v>
          </cell>
          <cell r="F2496" t="str">
            <v>ĐỖ THỊ MINH</v>
          </cell>
          <cell r="G2496" t="str">
            <v>28/09/2023</v>
          </cell>
          <cell r="H2496">
            <v>2</v>
          </cell>
          <cell r="I2496">
            <v>7</v>
          </cell>
        </row>
        <row r="2497">
          <cell r="D2497" t="str">
            <v>TCT01953</v>
          </cell>
          <cell r="E2497" t="str">
            <v>044193000642</v>
          </cell>
          <cell r="F2497" t="str">
            <v>LÊ THỊ THÚY MỴ</v>
          </cell>
          <cell r="G2497" t="str">
            <v>28/09/2023</v>
          </cell>
          <cell r="H2497">
            <v>2</v>
          </cell>
          <cell r="I2497">
            <v>7</v>
          </cell>
        </row>
        <row r="2498">
          <cell r="D2498" t="str">
            <v>TCT06084</v>
          </cell>
          <cell r="E2498" t="str">
            <v>038196020710</v>
          </cell>
          <cell r="F2498" t="str">
            <v>VŨ THANH NGA</v>
          </cell>
          <cell r="G2498" t="str">
            <v>28/09/2023</v>
          </cell>
          <cell r="H2498">
            <v>2</v>
          </cell>
          <cell r="I2498">
            <v>7</v>
          </cell>
        </row>
        <row r="2499">
          <cell r="D2499" t="str">
            <v>TCT02478</v>
          </cell>
          <cell r="E2499" t="str">
            <v>038092001227</v>
          </cell>
          <cell r="F2499" t="str">
            <v>MAI DANH NGỌC</v>
          </cell>
          <cell r="G2499" t="str">
            <v>28/09/2023</v>
          </cell>
          <cell r="H2499">
            <v>2</v>
          </cell>
          <cell r="I2499">
            <v>7</v>
          </cell>
        </row>
        <row r="2500">
          <cell r="D2500" t="str">
            <v>TCT08024</v>
          </cell>
          <cell r="E2500" t="str">
            <v>054192006496</v>
          </cell>
          <cell r="F2500" t="str">
            <v>NGUYỄN THỊ LINH NHÂM</v>
          </cell>
          <cell r="G2500" t="str">
            <v>28/09/2023</v>
          </cell>
          <cell r="H2500">
            <v>2</v>
          </cell>
          <cell r="I2500">
            <v>7</v>
          </cell>
        </row>
        <row r="2501">
          <cell r="D2501" t="str">
            <v>TCT03384</v>
          </cell>
          <cell r="E2501" t="str">
            <v>046301005346</v>
          </cell>
          <cell r="F2501" t="str">
            <v>PHAN BẠCH THIỆN TÂM NHI</v>
          </cell>
          <cell r="G2501" t="str">
            <v>28/09/2023</v>
          </cell>
          <cell r="H2501">
            <v>2</v>
          </cell>
          <cell r="I2501">
            <v>7</v>
          </cell>
        </row>
        <row r="2502">
          <cell r="D2502" t="str">
            <v>TCT08709</v>
          </cell>
          <cell r="E2502" t="str">
            <v>054192006164</v>
          </cell>
          <cell r="F2502" t="str">
            <v>TRẦN THỊ THANH NHỊ</v>
          </cell>
          <cell r="G2502" t="str">
            <v>28/09/2023</v>
          </cell>
          <cell r="H2502">
            <v>2</v>
          </cell>
          <cell r="I2502">
            <v>7</v>
          </cell>
        </row>
        <row r="2503">
          <cell r="D2503" t="str">
            <v>TCT01343</v>
          </cell>
          <cell r="E2503" t="str">
            <v>064192005295</v>
          </cell>
          <cell r="F2503" t="str">
            <v>VÕ THỊ HUYỀN NHƯ</v>
          </cell>
          <cell r="G2503" t="str">
            <v>28/09/2023</v>
          </cell>
          <cell r="H2503">
            <v>2</v>
          </cell>
          <cell r="I2503">
            <v>7</v>
          </cell>
        </row>
        <row r="2504">
          <cell r="D2504" t="str">
            <v>TCT08057</v>
          </cell>
          <cell r="E2504" t="str">
            <v>058184000910</v>
          </cell>
          <cell r="F2504" t="str">
            <v>PHẠM THỊ KIM PHỤNG</v>
          </cell>
          <cell r="G2504" t="str">
            <v>28/09/2023</v>
          </cell>
          <cell r="H2504">
            <v>2</v>
          </cell>
          <cell r="I2504">
            <v>7</v>
          </cell>
        </row>
        <row r="2505">
          <cell r="D2505" t="str">
            <v>TCT04214</v>
          </cell>
          <cell r="E2505" t="str">
            <v>040193022106</v>
          </cell>
          <cell r="F2505" t="str">
            <v>NGUYỄN THỊ PHƯỢNG</v>
          </cell>
          <cell r="G2505" t="str">
            <v>28/09/2023</v>
          </cell>
          <cell r="H2505">
            <v>2</v>
          </cell>
          <cell r="I2505">
            <v>7</v>
          </cell>
        </row>
        <row r="2506">
          <cell r="D2506" t="str">
            <v>TCT02587</v>
          </cell>
          <cell r="E2506" t="str">
            <v>049300003131</v>
          </cell>
          <cell r="F2506" t="str">
            <v>HỒ NHƯ QUỲNH</v>
          </cell>
          <cell r="G2506" t="str">
            <v>28/09/2023</v>
          </cell>
          <cell r="H2506">
            <v>2</v>
          </cell>
          <cell r="I2506">
            <v>7</v>
          </cell>
        </row>
        <row r="2507">
          <cell r="D2507" t="str">
            <v>TCT01351</v>
          </cell>
          <cell r="E2507" t="str">
            <v>049189003362</v>
          </cell>
          <cell r="F2507" t="str">
            <v>LÊ THỊ SƯƠNG</v>
          </cell>
          <cell r="G2507" t="str">
            <v>28/09/2023</v>
          </cell>
          <cell r="H2507">
            <v>2</v>
          </cell>
          <cell r="I2507">
            <v>7</v>
          </cell>
        </row>
        <row r="2508">
          <cell r="D2508" t="str">
            <v>TCT06427</v>
          </cell>
          <cell r="E2508" t="str">
            <v>052187010760</v>
          </cell>
          <cell r="F2508" t="str">
            <v>NGUYỄN THỊ THANH</v>
          </cell>
          <cell r="G2508" t="str">
            <v>28/09/2023</v>
          </cell>
          <cell r="H2508">
            <v>2</v>
          </cell>
          <cell r="I2508">
            <v>7</v>
          </cell>
        </row>
        <row r="2509">
          <cell r="D2509" t="str">
            <v>TCT07326</v>
          </cell>
          <cell r="E2509" t="str">
            <v>064190015248</v>
          </cell>
          <cell r="F2509" t="str">
            <v>NGUYỄN THỊ PHƯƠNG THẢO</v>
          </cell>
          <cell r="G2509" t="str">
            <v>28/09/2023</v>
          </cell>
          <cell r="H2509">
            <v>2</v>
          </cell>
          <cell r="I2509">
            <v>7</v>
          </cell>
        </row>
        <row r="2510">
          <cell r="D2510" t="str">
            <v>TCT00453</v>
          </cell>
          <cell r="E2510" t="str">
            <v>052194008593</v>
          </cell>
          <cell r="F2510" t="str">
            <v>NGUYỄN THỊ THƠM</v>
          </cell>
          <cell r="G2510" t="str">
            <v>28/09/2023</v>
          </cell>
          <cell r="H2510">
            <v>2</v>
          </cell>
          <cell r="I2510">
            <v>7</v>
          </cell>
        </row>
        <row r="2511">
          <cell r="D2511" t="str">
            <v>TCT08663</v>
          </cell>
          <cell r="E2511" t="str">
            <v>038198000673</v>
          </cell>
          <cell r="F2511" t="str">
            <v>TRẦN THỊ MINH THƯ</v>
          </cell>
          <cell r="G2511" t="str">
            <v>28/09/2023</v>
          </cell>
          <cell r="H2511">
            <v>2</v>
          </cell>
          <cell r="I2511">
            <v>7</v>
          </cell>
        </row>
        <row r="2512">
          <cell r="D2512" t="str">
            <v>TCT07579</v>
          </cell>
          <cell r="E2512" t="str">
            <v>056188006691</v>
          </cell>
          <cell r="F2512" t="str">
            <v>NGUYỄN HOÀNG NGỌC THỦY</v>
          </cell>
          <cell r="G2512" t="str">
            <v>28/09/2023</v>
          </cell>
          <cell r="H2512">
            <v>2</v>
          </cell>
          <cell r="I2512">
            <v>7</v>
          </cell>
        </row>
        <row r="2513">
          <cell r="D2513" t="str">
            <v>TCT07553</v>
          </cell>
          <cell r="E2513" t="str">
            <v>054195000073</v>
          </cell>
          <cell r="F2513" t="str">
            <v>PHÙNG NGỌC ĐAN TIÊN</v>
          </cell>
          <cell r="G2513" t="str">
            <v>28/09/2023</v>
          </cell>
          <cell r="H2513">
            <v>2</v>
          </cell>
          <cell r="I2513">
            <v>7</v>
          </cell>
        </row>
        <row r="2514">
          <cell r="D2514" t="str">
            <v>TCT07424</v>
          </cell>
          <cell r="E2514" t="str">
            <v>054193011465</v>
          </cell>
          <cell r="F2514" t="str">
            <v>TRẦN THỊ BẢO TRÂM</v>
          </cell>
          <cell r="G2514" t="str">
            <v>28/09/2023</v>
          </cell>
          <cell r="H2514">
            <v>2</v>
          </cell>
          <cell r="I2514">
            <v>7</v>
          </cell>
        </row>
        <row r="2515">
          <cell r="D2515" t="str">
            <v>TCT04703</v>
          </cell>
          <cell r="E2515" t="str">
            <v>049300014281</v>
          </cell>
          <cell r="F2515" t="str">
            <v>HỒ NGUYỄN THÙY TRANG</v>
          </cell>
          <cell r="G2515" t="str">
            <v>28/09/2023</v>
          </cell>
          <cell r="H2515">
            <v>2</v>
          </cell>
          <cell r="I2515">
            <v>7</v>
          </cell>
        </row>
        <row r="2516">
          <cell r="D2516" t="str">
            <v>TCT06024</v>
          </cell>
          <cell r="E2516" t="str">
            <v>000300000146</v>
          </cell>
          <cell r="F2516" t="str">
            <v>PHAN DƯƠNG QUỲNH TRANG</v>
          </cell>
          <cell r="G2516" t="str">
            <v>28/09/2023</v>
          </cell>
          <cell r="H2516">
            <v>2</v>
          </cell>
          <cell r="I2516">
            <v>7</v>
          </cell>
        </row>
        <row r="2517">
          <cell r="D2517" t="str">
            <v>TCT01476</v>
          </cell>
          <cell r="E2517" t="str">
            <v>079184025858</v>
          </cell>
          <cell r="F2517" t="str">
            <v>NGUYỄN THANH TRÚC</v>
          </cell>
          <cell r="G2517" t="str">
            <v>28/09/2023</v>
          </cell>
          <cell r="H2517">
            <v>2</v>
          </cell>
          <cell r="I2517">
            <v>7</v>
          </cell>
        </row>
        <row r="2518">
          <cell r="D2518" t="str">
            <v>TCT08154</v>
          </cell>
          <cell r="E2518" t="str">
            <v>056093014174</v>
          </cell>
          <cell r="F2518" t="str">
            <v>NGUYỄN VĂN TUẤN</v>
          </cell>
          <cell r="G2518" t="str">
            <v>28/09/2023</v>
          </cell>
          <cell r="H2518">
            <v>2</v>
          </cell>
          <cell r="I2518">
            <v>7</v>
          </cell>
        </row>
        <row r="2519">
          <cell r="D2519" t="str">
            <v>TCT06670</v>
          </cell>
          <cell r="E2519" t="str">
            <v>252300000010</v>
          </cell>
          <cell r="F2519" t="str">
            <v>NGUYỄN THỊ KHÁNH VÂN</v>
          </cell>
          <cell r="G2519" t="str">
            <v>28/09/2023</v>
          </cell>
          <cell r="H2519">
            <v>2</v>
          </cell>
          <cell r="I2519">
            <v>7</v>
          </cell>
        </row>
        <row r="2520">
          <cell r="D2520" t="str">
            <v>TCT06888</v>
          </cell>
          <cell r="E2520" t="str">
            <v>054197001236</v>
          </cell>
          <cell r="F2520" t="str">
            <v>TRẦN NGUYÊN HUYỀN VŨ</v>
          </cell>
          <cell r="G2520" t="str">
            <v>28/09/2023</v>
          </cell>
          <cell r="H2520">
            <v>2</v>
          </cell>
          <cell r="I2520">
            <v>7</v>
          </cell>
        </row>
        <row r="2521">
          <cell r="D2521" t="str">
            <v>TCT06620</v>
          </cell>
          <cell r="E2521" t="str">
            <v>049199011521</v>
          </cell>
          <cell r="F2521" t="str">
            <v>ĐỖ THỊ HOÀNG YẾN</v>
          </cell>
          <cell r="G2521" t="str">
            <v>28/09/2023</v>
          </cell>
          <cell r="H2521">
            <v>2</v>
          </cell>
          <cell r="I2521">
            <v>7</v>
          </cell>
        </row>
        <row r="2522">
          <cell r="D2522" t="str">
            <v>TCT08735</v>
          </cell>
          <cell r="E2522" t="str">
            <v>187756362</v>
          </cell>
          <cell r="F2522" t="str">
            <v>HÀ THỊ VIỆT ANH</v>
          </cell>
          <cell r="G2522" t="str">
            <v>28/09/2023</v>
          </cell>
          <cell r="H2522">
            <v>2</v>
          </cell>
          <cell r="I2522">
            <v>8</v>
          </cell>
        </row>
        <row r="2523">
          <cell r="D2523" t="str">
            <v>TCT06998</v>
          </cell>
          <cell r="E2523" t="str">
            <v>038199011294</v>
          </cell>
          <cell r="F2523" t="str">
            <v>TRẦN MAI ANH</v>
          </cell>
          <cell r="G2523" t="str">
            <v>28/09/2023</v>
          </cell>
          <cell r="H2523">
            <v>2</v>
          </cell>
          <cell r="I2523">
            <v>8</v>
          </cell>
        </row>
        <row r="2524">
          <cell r="D2524" t="str">
            <v>TCT08926</v>
          </cell>
          <cell r="E2524" t="str">
            <v>040190008204</v>
          </cell>
          <cell r="F2524" t="str">
            <v>NGUYỄN THỊ BÌNH</v>
          </cell>
          <cell r="G2524" t="str">
            <v>28/09/2023</v>
          </cell>
          <cell r="H2524">
            <v>2</v>
          </cell>
          <cell r="I2524">
            <v>8</v>
          </cell>
        </row>
        <row r="2525">
          <cell r="D2525" t="str">
            <v>TCT06521</v>
          </cell>
          <cell r="E2525" t="str">
            <v>046193007052</v>
          </cell>
          <cell r="F2525" t="str">
            <v>HUỲNH THỊ CHI</v>
          </cell>
          <cell r="G2525" t="str">
            <v>28/09/2023</v>
          </cell>
          <cell r="H2525">
            <v>2</v>
          </cell>
          <cell r="I2525">
            <v>8</v>
          </cell>
        </row>
        <row r="2526">
          <cell r="D2526" t="str">
            <v>TCT07534</v>
          </cell>
          <cell r="E2526" t="str">
            <v>054301005986</v>
          </cell>
          <cell r="F2526" t="str">
            <v>TRẦN THỊ BÍCH DIỆU</v>
          </cell>
          <cell r="G2526" t="str">
            <v>28/09/2023</v>
          </cell>
          <cell r="H2526">
            <v>2</v>
          </cell>
          <cell r="I2526">
            <v>8</v>
          </cell>
        </row>
        <row r="2527">
          <cell r="D2527" t="str">
            <v>TCT04092</v>
          </cell>
          <cell r="E2527" t="str">
            <v>048195002266</v>
          </cell>
          <cell r="F2527" t="str">
            <v>NGUYỄN THANH ĐỊNH</v>
          </cell>
          <cell r="G2527" t="str">
            <v>28/09/2023</v>
          </cell>
          <cell r="H2527">
            <v>2</v>
          </cell>
          <cell r="I2527">
            <v>8</v>
          </cell>
        </row>
        <row r="2528">
          <cell r="D2528" t="str">
            <v>TCT05798</v>
          </cell>
          <cell r="E2528" t="str">
            <v>058196005446</v>
          </cell>
          <cell r="F2528" t="str">
            <v>ĐINH HÀ MỸ DUYÊN</v>
          </cell>
          <cell r="G2528" t="str">
            <v>28/09/2023</v>
          </cell>
          <cell r="H2528">
            <v>2</v>
          </cell>
          <cell r="I2528">
            <v>8</v>
          </cell>
        </row>
        <row r="2529">
          <cell r="D2529" t="str">
            <v>TCT04680</v>
          </cell>
          <cell r="E2529" t="str">
            <v>049192018571</v>
          </cell>
          <cell r="F2529" t="str">
            <v>LÊ THỊ THU HÀ</v>
          </cell>
          <cell r="G2529" t="str">
            <v>28/09/2023</v>
          </cell>
          <cell r="H2529">
            <v>2</v>
          </cell>
          <cell r="I2529">
            <v>8</v>
          </cell>
        </row>
        <row r="2530">
          <cell r="D2530" t="str">
            <v>TCT06505</v>
          </cell>
          <cell r="E2530" t="str">
            <v>045192005842</v>
          </cell>
          <cell r="F2530" t="str">
            <v>NGUYỄN THỊ THANH HẰNG</v>
          </cell>
          <cell r="G2530" t="str">
            <v>28/09/2023</v>
          </cell>
          <cell r="H2530">
            <v>2</v>
          </cell>
          <cell r="I2530">
            <v>8</v>
          </cell>
        </row>
        <row r="2531">
          <cell r="D2531" t="str">
            <v>TCT01127</v>
          </cell>
          <cell r="E2531" t="str">
            <v>038199023190</v>
          </cell>
          <cell r="F2531" t="str">
            <v>NGUYỄN THỊ HẠNH</v>
          </cell>
          <cell r="G2531" t="str">
            <v>28/09/2023</v>
          </cell>
          <cell r="H2531">
            <v>2</v>
          </cell>
          <cell r="I2531">
            <v>8</v>
          </cell>
        </row>
        <row r="2532">
          <cell r="D2532" t="str">
            <v>TCT00026</v>
          </cell>
          <cell r="E2532" t="str">
            <v>184164104</v>
          </cell>
          <cell r="F2532" t="str">
            <v>TRẦN THỊ HIỀN</v>
          </cell>
          <cell r="G2532" t="str">
            <v>28/09/2023</v>
          </cell>
          <cell r="H2532">
            <v>2</v>
          </cell>
          <cell r="I2532">
            <v>8</v>
          </cell>
        </row>
        <row r="2533">
          <cell r="D2533" t="str">
            <v>TCT04730</v>
          </cell>
          <cell r="E2533" t="str">
            <v>048300002603</v>
          </cell>
          <cell r="F2533" t="str">
            <v>TRẦN THỊ THANH HOA</v>
          </cell>
          <cell r="G2533" t="str">
            <v>28/09/2023</v>
          </cell>
          <cell r="H2533">
            <v>2</v>
          </cell>
          <cell r="I2533">
            <v>8</v>
          </cell>
        </row>
        <row r="2534">
          <cell r="D2534" t="str">
            <v>TCT07122</v>
          </cell>
          <cell r="E2534" t="str">
            <v>038190036185</v>
          </cell>
          <cell r="F2534" t="str">
            <v>NGUYỄN THỊ HỒNG</v>
          </cell>
          <cell r="G2534" t="str">
            <v>28/09/2023</v>
          </cell>
          <cell r="H2534">
            <v>2</v>
          </cell>
          <cell r="I2534">
            <v>8</v>
          </cell>
        </row>
        <row r="2535">
          <cell r="D2535" t="str">
            <v>TCT06995</v>
          </cell>
          <cell r="E2535" t="str">
            <v>048187002249</v>
          </cell>
          <cell r="F2535" t="str">
            <v>LÊ THỊ THANH HƯƠNG</v>
          </cell>
          <cell r="G2535" t="str">
            <v>28/09/2023</v>
          </cell>
          <cell r="H2535">
            <v>2</v>
          </cell>
          <cell r="I2535">
            <v>8</v>
          </cell>
        </row>
        <row r="2536">
          <cell r="D2536" t="str">
            <v>TCT03714</v>
          </cell>
          <cell r="E2536" t="str">
            <v>044301007710</v>
          </cell>
          <cell r="F2536" t="str">
            <v>HÀ NGUYỄN KHÁNH HUYỀN</v>
          </cell>
          <cell r="G2536" t="str">
            <v>28/09/2023</v>
          </cell>
          <cell r="H2536">
            <v>2</v>
          </cell>
          <cell r="I2536">
            <v>8</v>
          </cell>
        </row>
        <row r="2537">
          <cell r="D2537" t="str">
            <v>TCT00603</v>
          </cell>
          <cell r="E2537" t="str">
            <v>048191001409</v>
          </cell>
          <cell r="F2537" t="str">
            <v>HỒ THỊ MINH KHÁNH</v>
          </cell>
          <cell r="G2537" t="str">
            <v>28/09/2023</v>
          </cell>
          <cell r="H2537">
            <v>2</v>
          </cell>
          <cell r="I2537">
            <v>8</v>
          </cell>
        </row>
        <row r="2538">
          <cell r="D2538" t="str">
            <v>TCT02383</v>
          </cell>
          <cell r="E2538" t="str">
            <v>054189005448</v>
          </cell>
          <cell r="F2538" t="str">
            <v>CHÂU THỊ LIÊN</v>
          </cell>
          <cell r="G2538" t="str">
            <v>28/09/2023</v>
          </cell>
          <cell r="H2538">
            <v>2</v>
          </cell>
          <cell r="I2538">
            <v>8</v>
          </cell>
        </row>
        <row r="2539">
          <cell r="D2539" t="str">
            <v>TCT00604</v>
          </cell>
          <cell r="E2539" t="str">
            <v>040300005699</v>
          </cell>
          <cell r="F2539" t="str">
            <v>NGUYỄN NHẬT LINH</v>
          </cell>
          <cell r="G2539" t="str">
            <v>28/09/2023</v>
          </cell>
          <cell r="H2539">
            <v>2</v>
          </cell>
          <cell r="I2539">
            <v>8</v>
          </cell>
        </row>
        <row r="2540">
          <cell r="D2540" t="str">
            <v>TCT01395</v>
          </cell>
          <cell r="E2540" t="str">
            <v>045193009826</v>
          </cell>
          <cell r="F2540" t="str">
            <v>LÊ THỊ KIM LOAN</v>
          </cell>
          <cell r="G2540" t="str">
            <v>28/09/2023</v>
          </cell>
          <cell r="H2540">
            <v>2</v>
          </cell>
          <cell r="I2540">
            <v>8</v>
          </cell>
        </row>
        <row r="2541">
          <cell r="D2541" t="str">
            <v>TCT06653</v>
          </cell>
          <cell r="E2541" t="str">
            <v>054198007980</v>
          </cell>
          <cell r="F2541" t="str">
            <v>NGUYỄN THỊ TRÚC LY</v>
          </cell>
          <cell r="G2541" t="str">
            <v>28/09/2023</v>
          </cell>
          <cell r="H2541">
            <v>2</v>
          </cell>
          <cell r="I2541">
            <v>8</v>
          </cell>
        </row>
        <row r="2542">
          <cell r="D2542" t="str">
            <v>TCT08778</v>
          </cell>
          <cell r="E2542" t="str">
            <v>038194035111</v>
          </cell>
          <cell r="F2542" t="str">
            <v>HOÀNG THỊ MINH</v>
          </cell>
          <cell r="G2542" t="str">
            <v>28/09/2023</v>
          </cell>
          <cell r="H2542">
            <v>2</v>
          </cell>
          <cell r="I2542">
            <v>8</v>
          </cell>
        </row>
        <row r="2543">
          <cell r="D2543" t="str">
            <v>TCT07062</v>
          </cell>
          <cell r="E2543" t="str">
            <v>044192001792</v>
          </cell>
          <cell r="F2543" t="str">
            <v>MAI LÊ NA</v>
          </cell>
          <cell r="G2543" t="str">
            <v>28/09/2023</v>
          </cell>
          <cell r="H2543">
            <v>2</v>
          </cell>
          <cell r="I2543">
            <v>8</v>
          </cell>
        </row>
        <row r="2544">
          <cell r="D2544" t="str">
            <v>TCT01080</v>
          </cell>
          <cell r="E2544" t="str">
            <v>187425727</v>
          </cell>
          <cell r="F2544" t="str">
            <v>TRƯƠNG THỊ NGÁT</v>
          </cell>
          <cell r="G2544" t="str">
            <v>28/09/2023</v>
          </cell>
          <cell r="H2544">
            <v>2</v>
          </cell>
          <cell r="I2544">
            <v>8</v>
          </cell>
        </row>
        <row r="2545">
          <cell r="D2545" t="str">
            <v>TCT06453</v>
          </cell>
          <cell r="E2545" t="str">
            <v>044199008570</v>
          </cell>
          <cell r="F2545" t="str">
            <v>BÙI THỊ KHÁNH NHÂN</v>
          </cell>
          <cell r="G2545" t="str">
            <v>28/09/2023</v>
          </cell>
          <cell r="H2545">
            <v>2</v>
          </cell>
          <cell r="I2545">
            <v>8</v>
          </cell>
        </row>
        <row r="2546">
          <cell r="D2546" t="str">
            <v>TCT05102</v>
          </cell>
          <cell r="E2546" t="str">
            <v>064190002866</v>
          </cell>
          <cell r="F2546" t="str">
            <v>ĐẶNG THỊ THÙY NHIÊN</v>
          </cell>
          <cell r="G2546" t="str">
            <v>28/09/2023</v>
          </cell>
          <cell r="H2546">
            <v>2</v>
          </cell>
          <cell r="I2546">
            <v>8</v>
          </cell>
        </row>
        <row r="2547">
          <cell r="D2547" t="str">
            <v>TCT00350</v>
          </cell>
          <cell r="E2547" t="str">
            <v>052199011521</v>
          </cell>
          <cell r="F2547" t="str">
            <v>PHAN THỊ KIM OAN</v>
          </cell>
          <cell r="G2547" t="str">
            <v>28/09/2023</v>
          </cell>
          <cell r="H2547">
            <v>2</v>
          </cell>
          <cell r="I2547">
            <v>8</v>
          </cell>
        </row>
        <row r="2548">
          <cell r="D2548" t="str">
            <v>TCT02993</v>
          </cell>
          <cell r="E2548" t="str">
            <v>044188004220</v>
          </cell>
          <cell r="F2548" t="str">
            <v>LÊ THỊ NGỌC OANH</v>
          </cell>
          <cell r="G2548" t="str">
            <v>28/09/2023</v>
          </cell>
          <cell r="H2548">
            <v>2</v>
          </cell>
          <cell r="I2548">
            <v>8</v>
          </cell>
        </row>
        <row r="2549">
          <cell r="D2549" t="str">
            <v>TCT01446</v>
          </cell>
          <cell r="E2549" t="str">
            <v>044099003733</v>
          </cell>
          <cell r="F2549" t="str">
            <v>LƯU HỮU PHƯỚC</v>
          </cell>
          <cell r="G2549" t="str">
            <v>28/09/2023</v>
          </cell>
          <cell r="H2549">
            <v>2</v>
          </cell>
          <cell r="I2549">
            <v>8</v>
          </cell>
        </row>
        <row r="2550">
          <cell r="D2550" t="str">
            <v>TCT06366</v>
          </cell>
          <cell r="E2550" t="str">
            <v>038196013462</v>
          </cell>
          <cell r="F2550" t="str">
            <v>NGUYỄN THỊ PHƯỢNG</v>
          </cell>
          <cell r="G2550" t="str">
            <v>28/09/2023</v>
          </cell>
          <cell r="H2550">
            <v>2</v>
          </cell>
          <cell r="I2550">
            <v>8</v>
          </cell>
        </row>
        <row r="2551">
          <cell r="D2551" t="str">
            <v>TCT07682</v>
          </cell>
          <cell r="E2551" t="str">
            <v>046300009590</v>
          </cell>
          <cell r="F2551" t="str">
            <v>HỒ THỊ NGỌC QUỲNH</v>
          </cell>
          <cell r="G2551" t="str">
            <v>28/09/2023</v>
          </cell>
          <cell r="H2551">
            <v>2</v>
          </cell>
          <cell r="I2551">
            <v>8</v>
          </cell>
        </row>
        <row r="2552">
          <cell r="D2552" t="str">
            <v>TCT08328</v>
          </cell>
          <cell r="E2552" t="str">
            <v>049300007553</v>
          </cell>
          <cell r="F2552" t="str">
            <v>LÊ THỊ THU SƯƠNG</v>
          </cell>
          <cell r="G2552" t="str">
            <v>28/09/2023</v>
          </cell>
          <cell r="H2552">
            <v>2</v>
          </cell>
          <cell r="I2552">
            <v>8</v>
          </cell>
        </row>
        <row r="2553">
          <cell r="D2553" t="str">
            <v>TCT01594</v>
          </cell>
          <cell r="E2553" t="str">
            <v>068196012728</v>
          </cell>
          <cell r="F2553" t="str">
            <v>NGUYỄN THỊ THÙY THẤM</v>
          </cell>
          <cell r="G2553" t="str">
            <v>28/09/2023</v>
          </cell>
          <cell r="H2553">
            <v>2</v>
          </cell>
          <cell r="I2553">
            <v>8</v>
          </cell>
        </row>
        <row r="2554">
          <cell r="D2554" t="str">
            <v>TCT08290</v>
          </cell>
          <cell r="E2554" t="str">
            <v>066189017967</v>
          </cell>
          <cell r="F2554" t="str">
            <v>NGUYỄN THỊ LỆ THANH</v>
          </cell>
          <cell r="G2554" t="str">
            <v>28/09/2023</v>
          </cell>
          <cell r="H2554">
            <v>2</v>
          </cell>
          <cell r="I2554">
            <v>8</v>
          </cell>
        </row>
        <row r="2555">
          <cell r="D2555" t="str">
            <v>TCT08187</v>
          </cell>
          <cell r="E2555" t="str">
            <v>040300009347</v>
          </cell>
          <cell r="F2555" t="str">
            <v>NGUYỄN THỊ PHƯƠNG THẢO</v>
          </cell>
          <cell r="G2555" t="str">
            <v>28/09/2023</v>
          </cell>
          <cell r="H2555">
            <v>2</v>
          </cell>
          <cell r="I2555">
            <v>8</v>
          </cell>
        </row>
        <row r="2556">
          <cell r="D2556" t="str">
            <v>TCT01205</v>
          </cell>
          <cell r="E2556" t="str">
            <v>051194006057</v>
          </cell>
          <cell r="F2556" t="str">
            <v>NGUYỄN THỊ THƠM</v>
          </cell>
          <cell r="G2556" t="str">
            <v>28/09/2023</v>
          </cell>
          <cell r="H2556">
            <v>2</v>
          </cell>
          <cell r="I2556">
            <v>8</v>
          </cell>
        </row>
        <row r="2557">
          <cell r="D2557" t="str">
            <v>TCT08484</v>
          </cell>
          <cell r="E2557" t="str">
            <v>048196003681</v>
          </cell>
          <cell r="F2557" t="str">
            <v>TRƯƠNG NGỌC ANH THƯ</v>
          </cell>
          <cell r="G2557" t="str">
            <v>28/09/2023</v>
          </cell>
          <cell r="H2557">
            <v>2</v>
          </cell>
          <cell r="I2557">
            <v>8</v>
          </cell>
        </row>
        <row r="2558">
          <cell r="D2558" t="str">
            <v>TCT04565</v>
          </cell>
          <cell r="E2558" t="str">
            <v>046199003388</v>
          </cell>
          <cell r="F2558" t="str">
            <v>NGUYỄN PHAN BÍCH THỦY</v>
          </cell>
          <cell r="G2558" t="str">
            <v>28/09/2023</v>
          </cell>
          <cell r="H2558">
            <v>2</v>
          </cell>
          <cell r="I2558">
            <v>8</v>
          </cell>
        </row>
        <row r="2559">
          <cell r="D2559" t="str">
            <v>TCT00371</v>
          </cell>
          <cell r="E2559" t="str">
            <v>046190003073</v>
          </cell>
          <cell r="F2559" t="str">
            <v>PHAN THỊ TIỀN</v>
          </cell>
          <cell r="G2559" t="str">
            <v>28/09/2023</v>
          </cell>
          <cell r="H2559">
            <v>2</v>
          </cell>
          <cell r="I2559">
            <v>8</v>
          </cell>
        </row>
        <row r="2560">
          <cell r="D2560" t="str">
            <v>TCT04748</v>
          </cell>
          <cell r="E2560" t="str">
            <v>049195006461</v>
          </cell>
          <cell r="F2560" t="str">
            <v>TRẦN THỊ KIM TRÂM</v>
          </cell>
          <cell r="G2560" t="str">
            <v>28/09/2023</v>
          </cell>
          <cell r="H2560">
            <v>2</v>
          </cell>
          <cell r="I2560">
            <v>8</v>
          </cell>
        </row>
        <row r="2561">
          <cell r="D2561" t="str">
            <v>TCT08731</v>
          </cell>
          <cell r="E2561" t="str">
            <v>049183017029</v>
          </cell>
          <cell r="F2561" t="str">
            <v>HỒ THỊ THÙY TRANG</v>
          </cell>
          <cell r="G2561" t="str">
            <v>28/09/2023</v>
          </cell>
          <cell r="H2561">
            <v>2</v>
          </cell>
          <cell r="I2561">
            <v>8</v>
          </cell>
        </row>
        <row r="2562">
          <cell r="D2562" t="str">
            <v>TCT04948</v>
          </cell>
          <cell r="E2562" t="str">
            <v>054193010558</v>
          </cell>
          <cell r="F2562" t="str">
            <v>PHAN KIỀU TRANG</v>
          </cell>
          <cell r="G2562" t="str">
            <v>28/09/2023</v>
          </cell>
          <cell r="H2562">
            <v>2</v>
          </cell>
          <cell r="I2562">
            <v>8</v>
          </cell>
        </row>
        <row r="2563">
          <cell r="D2563" t="str">
            <v>TCT00530</v>
          </cell>
          <cell r="E2563" t="str">
            <v>052196010361</v>
          </cell>
          <cell r="F2563" t="str">
            <v>NGUYỄN THỊ THANH TRÚC</v>
          </cell>
          <cell r="G2563" t="str">
            <v>28/09/2023</v>
          </cell>
          <cell r="H2563">
            <v>2</v>
          </cell>
          <cell r="I2563">
            <v>8</v>
          </cell>
        </row>
        <row r="2564">
          <cell r="D2564" t="str">
            <v>TCT04824</v>
          </cell>
          <cell r="E2564" t="str">
            <v>038200011789</v>
          </cell>
          <cell r="F2564" t="str">
            <v>NGUYỄN XUÂN TUẤN</v>
          </cell>
          <cell r="G2564" t="str">
            <v>28/09/2023</v>
          </cell>
          <cell r="H2564">
            <v>2</v>
          </cell>
          <cell r="I2564">
            <v>8</v>
          </cell>
        </row>
        <row r="2565">
          <cell r="D2565" t="str">
            <v>TCT08670</v>
          </cell>
          <cell r="E2565" t="str">
            <v>062194001054</v>
          </cell>
          <cell r="F2565" t="str">
            <v>NGUYỄN THỊ THẢO VÂN</v>
          </cell>
          <cell r="G2565" t="str">
            <v>28/09/2023</v>
          </cell>
          <cell r="H2565">
            <v>2</v>
          </cell>
          <cell r="I2565">
            <v>8</v>
          </cell>
        </row>
        <row r="2566">
          <cell r="D2566" t="str">
            <v>TCT06975</v>
          </cell>
          <cell r="E2566" t="str">
            <v>030188015806</v>
          </cell>
          <cell r="F2566" t="str">
            <v>PHẠM THỊ HỒNG VUI</v>
          </cell>
          <cell r="G2566" t="str">
            <v>28/09/2023</v>
          </cell>
          <cell r="H2566">
            <v>2</v>
          </cell>
          <cell r="I2566">
            <v>8</v>
          </cell>
        </row>
        <row r="2567">
          <cell r="D2567" t="str">
            <v>TCT01128</v>
          </cell>
          <cell r="E2567" t="str">
            <v>042196007445</v>
          </cell>
          <cell r="F2567" t="str">
            <v>LÊ THỊ HẢI YẾN</v>
          </cell>
          <cell r="G2567" t="str">
            <v>28/09/2023</v>
          </cell>
          <cell r="H2567">
            <v>2</v>
          </cell>
          <cell r="I2567">
            <v>8</v>
          </cell>
        </row>
        <row r="2568">
          <cell r="D2568" t="str">
            <v>TCT02374</v>
          </cell>
          <cell r="E2568" t="str">
            <v>044199003384</v>
          </cell>
          <cell r="F2568" t="str">
            <v>HÀ VÂN ANH</v>
          </cell>
          <cell r="G2568" t="str">
            <v>28/09/2023</v>
          </cell>
          <cell r="H2568">
            <v>2</v>
          </cell>
          <cell r="I2568">
            <v>9</v>
          </cell>
        </row>
        <row r="2569">
          <cell r="D2569" t="str">
            <v>TCT02336</v>
          </cell>
          <cell r="E2569" t="str">
            <v>042197014374</v>
          </cell>
          <cell r="F2569" t="str">
            <v>TRẦN THỊ ANH</v>
          </cell>
          <cell r="G2569" t="str">
            <v>28/09/2023</v>
          </cell>
          <cell r="H2569">
            <v>2</v>
          </cell>
          <cell r="I2569">
            <v>9</v>
          </cell>
        </row>
        <row r="2570">
          <cell r="D2570" t="str">
            <v>TCT03188</v>
          </cell>
          <cell r="E2570" t="str">
            <v>066189014925</v>
          </cell>
          <cell r="F2570" t="str">
            <v>NGUYỄN THỊ THANH BÌNH</v>
          </cell>
          <cell r="G2570" t="str">
            <v>28/09/2023</v>
          </cell>
          <cell r="H2570">
            <v>2</v>
          </cell>
          <cell r="I2570">
            <v>9</v>
          </cell>
        </row>
        <row r="2571">
          <cell r="D2571" t="str">
            <v>TCT06599</v>
          </cell>
          <cell r="E2571" t="str">
            <v>042193015076</v>
          </cell>
          <cell r="F2571" t="str">
            <v>LẠI KIM CHI</v>
          </cell>
          <cell r="G2571" t="str">
            <v>28/09/2023</v>
          </cell>
          <cell r="H2571">
            <v>2</v>
          </cell>
          <cell r="I2571">
            <v>9</v>
          </cell>
        </row>
        <row r="2572">
          <cell r="D2572" t="str">
            <v>TCT01347</v>
          </cell>
          <cell r="E2572" t="str">
            <v>044300000249</v>
          </cell>
          <cell r="F2572" t="str">
            <v>VÕ THỊ DIỆU</v>
          </cell>
          <cell r="G2572" t="str">
            <v>28/09/2023</v>
          </cell>
          <cell r="H2572">
            <v>2</v>
          </cell>
          <cell r="I2572">
            <v>9</v>
          </cell>
        </row>
        <row r="2573">
          <cell r="D2573" t="str">
            <v>TCT05523</v>
          </cell>
          <cell r="E2573" t="str">
            <v>040191009161</v>
          </cell>
          <cell r="F2573" t="str">
            <v>NGUYỄN THỊ ĐỊNH</v>
          </cell>
          <cell r="G2573" t="str">
            <v>28/09/2023</v>
          </cell>
          <cell r="H2573">
            <v>2</v>
          </cell>
          <cell r="I2573">
            <v>9</v>
          </cell>
        </row>
        <row r="2574">
          <cell r="D2574" t="str">
            <v>TCT00728</v>
          </cell>
          <cell r="E2574" t="str">
            <v>040192023172</v>
          </cell>
          <cell r="F2574" t="str">
            <v>HỒ THỊ KIM DUYÊN</v>
          </cell>
          <cell r="G2574" t="str">
            <v>28/09/2023</v>
          </cell>
          <cell r="H2574">
            <v>2</v>
          </cell>
          <cell r="I2574">
            <v>9</v>
          </cell>
        </row>
        <row r="2575">
          <cell r="D2575" t="str">
            <v>TCT00358</v>
          </cell>
          <cell r="E2575" t="str">
            <v>038192049730</v>
          </cell>
          <cell r="F2575" t="str">
            <v>NGUYỄN THỊ HÀ</v>
          </cell>
          <cell r="G2575" t="str">
            <v>28/09/2023</v>
          </cell>
          <cell r="H2575">
            <v>2</v>
          </cell>
          <cell r="I2575">
            <v>9</v>
          </cell>
        </row>
        <row r="2576">
          <cell r="D2576" t="str">
            <v>TCT03724</v>
          </cell>
          <cell r="E2576" t="str">
            <v>046188014241</v>
          </cell>
          <cell r="F2576" t="str">
            <v>NGUYỄN THỊ THU HẰNG</v>
          </cell>
          <cell r="G2576" t="str">
            <v>28/09/2023</v>
          </cell>
          <cell r="H2576">
            <v>2</v>
          </cell>
          <cell r="I2576">
            <v>9</v>
          </cell>
        </row>
        <row r="2577">
          <cell r="D2577" t="str">
            <v>TCT01781</v>
          </cell>
          <cell r="E2577" t="str">
            <v>040300019712</v>
          </cell>
          <cell r="F2577" t="str">
            <v>NGUYỄN THỊ HẠNH</v>
          </cell>
          <cell r="G2577" t="str">
            <v>28/09/2023</v>
          </cell>
          <cell r="H2577">
            <v>2</v>
          </cell>
          <cell r="I2577">
            <v>9</v>
          </cell>
        </row>
        <row r="2578">
          <cell r="D2578" t="str">
            <v>TCT01143</v>
          </cell>
          <cell r="E2578" t="str">
            <v>038188004826</v>
          </cell>
          <cell r="F2578" t="str">
            <v>TRẦN THỊ HIỀN</v>
          </cell>
          <cell r="G2578" t="str">
            <v>28/09/2023</v>
          </cell>
          <cell r="H2578">
            <v>2</v>
          </cell>
          <cell r="I2578">
            <v>9</v>
          </cell>
        </row>
        <row r="2579">
          <cell r="D2579" t="str">
            <v>TCT02307</v>
          </cell>
          <cell r="E2579" t="str">
            <v>060095010441</v>
          </cell>
          <cell r="F2579" t="str">
            <v>ĐẶNG HOÀ</v>
          </cell>
          <cell r="G2579" t="str">
            <v>28/09/2023</v>
          </cell>
          <cell r="H2579">
            <v>2</v>
          </cell>
          <cell r="I2579">
            <v>9</v>
          </cell>
        </row>
        <row r="2580">
          <cell r="D2580" t="str">
            <v>TCT07296</v>
          </cell>
          <cell r="E2580" t="str">
            <v>038301016198</v>
          </cell>
          <cell r="F2580" t="str">
            <v>NGUYỄN THỊ HỒNG</v>
          </cell>
          <cell r="G2580" t="str">
            <v>28/09/2023</v>
          </cell>
          <cell r="H2580">
            <v>2</v>
          </cell>
          <cell r="I2580">
            <v>9</v>
          </cell>
        </row>
        <row r="2581">
          <cell r="D2581" t="str">
            <v>TCT02999</v>
          </cell>
          <cell r="E2581" t="str">
            <v>066189017088</v>
          </cell>
          <cell r="F2581" t="str">
            <v>MAI ÁI XUÂN HƯƠNG</v>
          </cell>
          <cell r="G2581" t="str">
            <v>28/09/2023</v>
          </cell>
          <cell r="H2581">
            <v>2</v>
          </cell>
          <cell r="I2581">
            <v>9</v>
          </cell>
        </row>
        <row r="2582">
          <cell r="D2582" t="str">
            <v>TCT04147</v>
          </cell>
          <cell r="E2582" t="str">
            <v>034186020548</v>
          </cell>
          <cell r="F2582" t="str">
            <v>HOÀNG THỊ HUYỀN</v>
          </cell>
          <cell r="G2582" t="str">
            <v>28/09/2023</v>
          </cell>
          <cell r="H2582">
            <v>2</v>
          </cell>
          <cell r="I2582">
            <v>9</v>
          </cell>
        </row>
        <row r="2583">
          <cell r="D2583" t="str">
            <v>TCT08153</v>
          </cell>
          <cell r="E2583" t="str">
            <v>042301010108</v>
          </cell>
          <cell r="F2583" t="str">
            <v>NGUYỄN THỊ GIA KHÁNH</v>
          </cell>
          <cell r="G2583" t="str">
            <v>28/09/2023</v>
          </cell>
          <cell r="H2583">
            <v>2</v>
          </cell>
          <cell r="I2583">
            <v>9</v>
          </cell>
        </row>
        <row r="2584">
          <cell r="D2584" t="str">
            <v>TCT00977</v>
          </cell>
          <cell r="E2584" t="str">
            <v>062199004169</v>
          </cell>
          <cell r="F2584" t="str">
            <v>ĐÀO LÊ HỒNG LIÊN</v>
          </cell>
          <cell r="G2584" t="str">
            <v>28/09/2023</v>
          </cell>
          <cell r="H2584">
            <v>2</v>
          </cell>
          <cell r="I2584">
            <v>9</v>
          </cell>
        </row>
        <row r="2585">
          <cell r="D2585" t="str">
            <v>TCT02670</v>
          </cell>
          <cell r="E2585" t="str">
            <v>038198005276</v>
          </cell>
          <cell r="F2585" t="str">
            <v>NGUYỄN PHƯƠNG LINH</v>
          </cell>
          <cell r="G2585" t="str">
            <v>28/09/2023</v>
          </cell>
          <cell r="H2585">
            <v>2</v>
          </cell>
          <cell r="I2585">
            <v>9</v>
          </cell>
        </row>
        <row r="2586">
          <cell r="D2586" t="str">
            <v>TCT06419</v>
          </cell>
          <cell r="E2586" t="str">
            <v>062188000858</v>
          </cell>
          <cell r="F2586" t="str">
            <v>LÒ THỊ KIM LOAN</v>
          </cell>
          <cell r="G2586" t="str">
            <v>28/09/2023</v>
          </cell>
          <cell r="H2586">
            <v>2</v>
          </cell>
          <cell r="I2586">
            <v>9</v>
          </cell>
        </row>
        <row r="2587">
          <cell r="D2587" t="str">
            <v>TCT04772</v>
          </cell>
          <cell r="E2587" t="str">
            <v>066185002754</v>
          </cell>
          <cell r="F2587" t="str">
            <v>PHẠM THỊ DUY LY</v>
          </cell>
          <cell r="G2587" t="str">
            <v>28/09/2023</v>
          </cell>
          <cell r="H2587">
            <v>2</v>
          </cell>
          <cell r="I2587">
            <v>9</v>
          </cell>
        </row>
        <row r="2588">
          <cell r="D2588" t="str">
            <v>TCT06994</v>
          </cell>
          <cell r="E2588" t="str">
            <v>038096020761</v>
          </cell>
          <cell r="F2588" t="str">
            <v>HỒ KHẮC MINH</v>
          </cell>
          <cell r="G2588" t="str">
            <v>28/09/2023</v>
          </cell>
          <cell r="H2588">
            <v>2</v>
          </cell>
          <cell r="I2588">
            <v>9</v>
          </cell>
        </row>
        <row r="2589">
          <cell r="D2589" t="str">
            <v>TCT01871</v>
          </cell>
          <cell r="E2589" t="str">
            <v>068301008983</v>
          </cell>
          <cell r="F2589" t="str">
            <v>NGUYỄN THỊ LÊ NA</v>
          </cell>
          <cell r="G2589" t="str">
            <v>28/09/2023</v>
          </cell>
          <cell r="H2589">
            <v>2</v>
          </cell>
          <cell r="I2589">
            <v>9</v>
          </cell>
        </row>
        <row r="2590">
          <cell r="D2590" t="str">
            <v>TCT04957</v>
          </cell>
          <cell r="E2590" t="str">
            <v>040189022996</v>
          </cell>
          <cell r="F2590" t="str">
            <v>ĐÀM THỊ THÚY NGÂN</v>
          </cell>
          <cell r="G2590" t="str">
            <v>28/09/2023</v>
          </cell>
          <cell r="H2590">
            <v>2</v>
          </cell>
          <cell r="I2590">
            <v>9</v>
          </cell>
        </row>
        <row r="2591">
          <cell r="D2591" t="str">
            <v>TCT02912</v>
          </cell>
          <cell r="E2591" t="str">
            <v>044300005945</v>
          </cell>
          <cell r="F2591" t="str">
            <v>NGUYỄN NHƯ NGỌC</v>
          </cell>
          <cell r="G2591" t="str">
            <v>28/09/2023</v>
          </cell>
          <cell r="H2591">
            <v>2</v>
          </cell>
          <cell r="I2591">
            <v>9</v>
          </cell>
        </row>
        <row r="2592">
          <cell r="D2592" t="str">
            <v>TCT03542</v>
          </cell>
          <cell r="E2592" t="str">
            <v>173712559</v>
          </cell>
          <cell r="F2592" t="str">
            <v>LÊ THỊ NHÂN</v>
          </cell>
          <cell r="G2592" t="str">
            <v>28/09/2023</v>
          </cell>
          <cell r="H2592">
            <v>2</v>
          </cell>
          <cell r="I2592">
            <v>9</v>
          </cell>
        </row>
        <row r="2593">
          <cell r="D2593" t="str">
            <v>TCT05149</v>
          </cell>
          <cell r="E2593" t="str">
            <v>040198026117</v>
          </cell>
          <cell r="F2593" t="str">
            <v>NGUYỄN THỊ NHIÊN</v>
          </cell>
          <cell r="G2593" t="str">
            <v>28/09/2023</v>
          </cell>
          <cell r="H2593">
            <v>2</v>
          </cell>
          <cell r="I2593">
            <v>9</v>
          </cell>
        </row>
        <row r="2594">
          <cell r="D2594" t="str">
            <v>TCT05749</v>
          </cell>
          <cell r="E2594" t="str">
            <v>056193013714</v>
          </cell>
          <cell r="F2594" t="str">
            <v>CHÂU THỊ KIM OANH</v>
          </cell>
          <cell r="G2594" t="str">
            <v>28/09/2023</v>
          </cell>
          <cell r="H2594">
            <v>2</v>
          </cell>
          <cell r="I2594">
            <v>9</v>
          </cell>
        </row>
        <row r="2595">
          <cell r="D2595" t="str">
            <v>TCT05462</v>
          </cell>
          <cell r="E2595" t="str">
            <v>068097005720</v>
          </cell>
          <cell r="F2595" t="str">
            <v>NGUYỄN DUY PHƯỚC</v>
          </cell>
          <cell r="G2595" t="str">
            <v>28/09/2023</v>
          </cell>
          <cell r="H2595">
            <v>2</v>
          </cell>
          <cell r="I2595">
            <v>9</v>
          </cell>
        </row>
        <row r="2596">
          <cell r="D2596" t="str">
            <v>TCT06412</v>
          </cell>
          <cell r="E2596" t="str">
            <v>038191000707</v>
          </cell>
          <cell r="F2596" t="str">
            <v>NGUYỄN THỊ PHƯỢNG</v>
          </cell>
          <cell r="G2596" t="str">
            <v>28/09/2023</v>
          </cell>
          <cell r="H2596">
            <v>2</v>
          </cell>
          <cell r="I2596">
            <v>9</v>
          </cell>
        </row>
        <row r="2597">
          <cell r="D2597" t="str">
            <v>TCT06869</v>
          </cell>
          <cell r="E2597" t="str">
            <v>038300009355</v>
          </cell>
          <cell r="F2597" t="str">
            <v>LÊ NHƯ QUỲNH</v>
          </cell>
          <cell r="G2597" t="str">
            <v>28/09/2023</v>
          </cell>
          <cell r="H2597">
            <v>2</v>
          </cell>
          <cell r="I2597">
            <v>9</v>
          </cell>
        </row>
        <row r="2598">
          <cell r="D2598" t="str">
            <v>TCT04615</v>
          </cell>
          <cell r="E2598" t="str">
            <v>051300000697</v>
          </cell>
          <cell r="F2598" t="str">
            <v>NGUYỄN THỊ TUYẾT SƯƠNG</v>
          </cell>
          <cell r="G2598" t="str">
            <v>28/09/2023</v>
          </cell>
          <cell r="H2598">
            <v>2</v>
          </cell>
          <cell r="I2598">
            <v>9</v>
          </cell>
        </row>
        <row r="2599">
          <cell r="D2599" t="str">
            <v>TCT07913</v>
          </cell>
          <cell r="E2599" t="str">
            <v>054189000434</v>
          </cell>
          <cell r="F2599" t="str">
            <v>VÕ THỊ THANH THẤM</v>
          </cell>
          <cell r="G2599" t="str">
            <v>28/09/2023</v>
          </cell>
          <cell r="H2599">
            <v>2</v>
          </cell>
          <cell r="I2599">
            <v>9</v>
          </cell>
        </row>
        <row r="2600">
          <cell r="D2600" t="str">
            <v>TCT05114</v>
          </cell>
          <cell r="E2600" t="str">
            <v>049198006285</v>
          </cell>
          <cell r="F2600" t="str">
            <v>NGUYỄN THỊ THANH THANH</v>
          </cell>
          <cell r="G2600" t="str">
            <v>28/09/2023</v>
          </cell>
          <cell r="H2600">
            <v>2</v>
          </cell>
          <cell r="I2600">
            <v>9</v>
          </cell>
        </row>
        <row r="2601">
          <cell r="D2601" t="str">
            <v>TCT03078</v>
          </cell>
          <cell r="E2601" t="str">
            <v>048191007029</v>
          </cell>
          <cell r="F2601" t="str">
            <v>NGUYỄN THỊ THANH THẢO</v>
          </cell>
          <cell r="G2601" t="str">
            <v>28/09/2023</v>
          </cell>
          <cell r="H2601">
            <v>2</v>
          </cell>
          <cell r="I2601">
            <v>9</v>
          </cell>
        </row>
        <row r="2602">
          <cell r="D2602" t="str">
            <v>TCT06694</v>
          </cell>
          <cell r="E2602" t="str">
            <v>038186014965</v>
          </cell>
          <cell r="F2602" t="str">
            <v>NGUYỄN THỊ THƠM</v>
          </cell>
          <cell r="G2602" t="str">
            <v>28/09/2023</v>
          </cell>
          <cell r="H2602">
            <v>2</v>
          </cell>
          <cell r="I2602">
            <v>9</v>
          </cell>
        </row>
        <row r="2603">
          <cell r="D2603" t="str">
            <v>TCT01880</v>
          </cell>
          <cell r="E2603" t="str">
            <v>051300008670</v>
          </cell>
          <cell r="F2603" t="str">
            <v>VÕ THỊ ÁNH THƯ</v>
          </cell>
          <cell r="G2603" t="str">
            <v>28/09/2023</v>
          </cell>
          <cell r="H2603">
            <v>2</v>
          </cell>
          <cell r="I2603">
            <v>9</v>
          </cell>
        </row>
        <row r="2604">
          <cell r="D2604" t="str">
            <v>TCT03603</v>
          </cell>
          <cell r="E2604" t="str">
            <v>187235070</v>
          </cell>
          <cell r="F2604" t="str">
            <v>NGUYỄN THỊ THỦY</v>
          </cell>
          <cell r="G2604" t="str">
            <v>28/09/2023</v>
          </cell>
          <cell r="H2604">
            <v>2</v>
          </cell>
          <cell r="I2604">
            <v>9</v>
          </cell>
        </row>
        <row r="2605">
          <cell r="D2605" t="str">
            <v>TCT05907</v>
          </cell>
          <cell r="E2605" t="str">
            <v>052096000792</v>
          </cell>
          <cell r="F2605" t="str">
            <v>ĐẶNG VĂN TIẾN</v>
          </cell>
          <cell r="G2605" t="str">
            <v>28/09/2023</v>
          </cell>
          <cell r="H2605">
            <v>2</v>
          </cell>
          <cell r="I2605">
            <v>9</v>
          </cell>
        </row>
        <row r="2606">
          <cell r="D2606" t="str">
            <v>TCT05389</v>
          </cell>
          <cell r="E2606" t="str">
            <v>048193007751</v>
          </cell>
          <cell r="F2606" t="str">
            <v>TRẦN THỊ NGỌC TRÂM</v>
          </cell>
          <cell r="G2606" t="str">
            <v>28/09/2023</v>
          </cell>
          <cell r="H2606">
            <v>2</v>
          </cell>
          <cell r="I2606">
            <v>9</v>
          </cell>
        </row>
        <row r="2607">
          <cell r="D2607" t="str">
            <v>TCT08233</v>
          </cell>
          <cell r="E2607" t="str">
            <v>054197000920</v>
          </cell>
          <cell r="F2607" t="str">
            <v>HỒ TRẦN THUỲ TRANG</v>
          </cell>
          <cell r="G2607" t="str">
            <v>28/09/2023</v>
          </cell>
          <cell r="H2607">
            <v>2</v>
          </cell>
          <cell r="I2607">
            <v>9</v>
          </cell>
        </row>
        <row r="2608">
          <cell r="D2608" t="str">
            <v>TCT06597</v>
          </cell>
          <cell r="E2608" t="str">
            <v>040197003330</v>
          </cell>
          <cell r="F2608" t="str">
            <v>PHAN THỊ HOÀI TRANG</v>
          </cell>
          <cell r="G2608" t="str">
            <v>28/09/2023</v>
          </cell>
          <cell r="H2608">
            <v>2</v>
          </cell>
          <cell r="I2608">
            <v>9</v>
          </cell>
        </row>
        <row r="2609">
          <cell r="D2609" t="str">
            <v>TCT03142</v>
          </cell>
          <cell r="E2609" t="str">
            <v>052189011348</v>
          </cell>
          <cell r="F2609" t="str">
            <v>NGUYỄN THỊ THANH TRÚC</v>
          </cell>
          <cell r="G2609" t="str">
            <v>28/09/2023</v>
          </cell>
          <cell r="H2609">
            <v>2</v>
          </cell>
          <cell r="I2609">
            <v>9</v>
          </cell>
        </row>
        <row r="2610">
          <cell r="D2610" t="str">
            <v>TCT09022</v>
          </cell>
          <cell r="E2610" t="str">
            <v>044200005321</v>
          </cell>
          <cell r="F2610" t="str">
            <v>TRẦN MINH TUẤN</v>
          </cell>
          <cell r="G2610" t="str">
            <v>28/09/2023</v>
          </cell>
          <cell r="H2610">
            <v>2</v>
          </cell>
          <cell r="I2610">
            <v>9</v>
          </cell>
        </row>
        <row r="2611">
          <cell r="D2611" t="str">
            <v>TCT01567</v>
          </cell>
          <cell r="E2611" t="str">
            <v>049199004925</v>
          </cell>
          <cell r="F2611" t="str">
            <v>NGUYỄN THỊ THÙY VÂN</v>
          </cell>
          <cell r="G2611" t="str">
            <v>28/09/2023</v>
          </cell>
          <cell r="H2611">
            <v>2</v>
          </cell>
          <cell r="I2611">
            <v>9</v>
          </cell>
        </row>
        <row r="2612">
          <cell r="D2612" t="str">
            <v>TCT02007</v>
          </cell>
          <cell r="E2612" t="str">
            <v>040192034156</v>
          </cell>
          <cell r="F2612" t="str">
            <v>PHAN THỊ VUI</v>
          </cell>
          <cell r="G2612" t="str">
            <v>28/09/2023</v>
          </cell>
          <cell r="H2612">
            <v>2</v>
          </cell>
          <cell r="I2612">
            <v>9</v>
          </cell>
        </row>
        <row r="2613">
          <cell r="D2613" t="str">
            <v>TCT08225</v>
          </cell>
          <cell r="E2613" t="str">
            <v>066198011114</v>
          </cell>
          <cell r="F2613" t="str">
            <v>LÊ THỊ HỒNG YẾN</v>
          </cell>
          <cell r="G2613" t="str">
            <v>28/09/2023</v>
          </cell>
          <cell r="H2613">
            <v>2</v>
          </cell>
          <cell r="I26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61A3-E407-43A5-99B0-2CD0058FD4C9}">
  <dimension ref="A1:E25"/>
  <sheetViews>
    <sheetView showGridLines="0" tabSelected="1" zoomScale="85" zoomScaleNormal="85" workbookViewId="0">
      <selection activeCell="J15" sqref="J15"/>
    </sheetView>
  </sheetViews>
  <sheetFormatPr defaultRowHeight="15" x14ac:dyDescent="0.25"/>
  <cols>
    <col min="1" max="1" width="31" style="8" customWidth="1"/>
    <col min="2" max="2" width="56.140625" style="8" customWidth="1"/>
    <col min="3" max="5" width="22.5703125" style="8" customWidth="1"/>
    <col min="6" max="16384" width="9.140625" style="2"/>
  </cols>
  <sheetData>
    <row r="1" spans="1:5" ht="21.75" customHeight="1" x14ac:dyDescent="0.25">
      <c r="A1" s="1"/>
      <c r="B1" s="1"/>
      <c r="C1" s="1"/>
      <c r="D1" s="1"/>
      <c r="E1" s="1"/>
    </row>
    <row r="2" spans="1:5" ht="21.75" customHeight="1" x14ac:dyDescent="0.25">
      <c r="A2" s="1"/>
      <c r="B2" s="1"/>
      <c r="C2" s="1"/>
      <c r="D2" s="1"/>
      <c r="E2" s="1"/>
    </row>
    <row r="3" spans="1:5" ht="21.75" customHeight="1" x14ac:dyDescent="0.25">
      <c r="A3" s="1"/>
      <c r="B3" s="1"/>
      <c r="C3" s="1"/>
      <c r="D3" s="1"/>
      <c r="E3" s="1"/>
    </row>
    <row r="4" spans="1:5" ht="21.75" customHeight="1" x14ac:dyDescent="0.25">
      <c r="A4" s="3"/>
      <c r="B4" s="3"/>
      <c r="C4" s="3"/>
      <c r="D4" s="3"/>
      <c r="E4" s="3"/>
    </row>
    <row r="5" spans="1:5" ht="21.75" customHeight="1" x14ac:dyDescent="0.25">
      <c r="A5" s="3"/>
      <c r="B5" s="3"/>
      <c r="C5" s="3"/>
      <c r="D5" s="3"/>
      <c r="E5" s="3"/>
    </row>
    <row r="6" spans="1:5" ht="21.75" customHeight="1" x14ac:dyDescent="0.25">
      <c r="A6" s="3"/>
      <c r="B6" s="3"/>
      <c r="C6" s="3"/>
      <c r="D6" s="3"/>
      <c r="E6" s="3"/>
    </row>
    <row r="7" spans="1:5" ht="21.75" customHeight="1" x14ac:dyDescent="0.25">
      <c r="A7" s="3"/>
      <c r="B7" s="3"/>
      <c r="C7" s="3"/>
      <c r="D7" s="3"/>
      <c r="E7" s="3"/>
    </row>
    <row r="8" spans="1:5" ht="21.75" customHeight="1" x14ac:dyDescent="0.25">
      <c r="A8" s="3"/>
      <c r="B8" s="3"/>
      <c r="C8" s="3"/>
      <c r="D8" s="3"/>
      <c r="E8" s="3"/>
    </row>
    <row r="9" spans="1:5" ht="21.75" customHeight="1" x14ac:dyDescent="0.25">
      <c r="A9" s="3"/>
      <c r="B9" s="3"/>
      <c r="C9" s="3"/>
      <c r="D9" s="3"/>
      <c r="E9" s="3"/>
    </row>
    <row r="10" spans="1:5" ht="21.75" customHeight="1" x14ac:dyDescent="0.25">
      <c r="A10" s="3"/>
      <c r="B10" s="3"/>
      <c r="C10" s="3"/>
      <c r="D10" s="3"/>
      <c r="E10" s="3"/>
    </row>
    <row r="11" spans="1:5" ht="21.75" customHeight="1" x14ac:dyDescent="0.25">
      <c r="A11" s="3"/>
      <c r="B11" s="3"/>
      <c r="C11" s="3"/>
      <c r="D11" s="3"/>
      <c r="E11" s="3"/>
    </row>
    <row r="12" spans="1:5" ht="21.75" customHeight="1" x14ac:dyDescent="0.25">
      <c r="A12" s="3"/>
      <c r="B12" s="3"/>
      <c r="C12" s="3"/>
      <c r="D12" s="3"/>
      <c r="E12" s="3"/>
    </row>
    <row r="13" spans="1:5" ht="21.75" customHeight="1" x14ac:dyDescent="0.25">
      <c r="A13" s="3"/>
      <c r="B13" s="3"/>
      <c r="C13" s="3"/>
      <c r="D13" s="3"/>
      <c r="E13" s="3"/>
    </row>
    <row r="14" spans="1:5" ht="21.75" customHeight="1" x14ac:dyDescent="0.25">
      <c r="A14" s="3"/>
      <c r="B14" s="3"/>
      <c r="C14" s="3"/>
      <c r="D14" s="3"/>
      <c r="E14" s="3"/>
    </row>
    <row r="15" spans="1:5" ht="21.75" customHeight="1" x14ac:dyDescent="0.25">
      <c r="A15" s="3"/>
      <c r="B15" s="3"/>
      <c r="C15" s="3"/>
      <c r="D15" s="3"/>
      <c r="E15" s="3"/>
    </row>
    <row r="16" spans="1:5" ht="21.75" customHeight="1" x14ac:dyDescent="0.25">
      <c r="A16" s="3"/>
      <c r="B16" s="3"/>
      <c r="C16" s="3"/>
      <c r="D16" s="3"/>
      <c r="E16" s="3"/>
    </row>
    <row r="17" spans="1:5" ht="21.75" customHeight="1" x14ac:dyDescent="0.25">
      <c r="A17" s="3"/>
      <c r="B17" s="3"/>
      <c r="C17" s="3"/>
      <c r="D17" s="3"/>
      <c r="E17" s="3"/>
    </row>
    <row r="18" spans="1:5" ht="21.75" customHeight="1" x14ac:dyDescent="0.25">
      <c r="A18" s="3"/>
      <c r="B18" s="3"/>
      <c r="C18" s="3"/>
      <c r="D18" s="3"/>
      <c r="E18" s="3"/>
    </row>
    <row r="19" spans="1:5" ht="8.25" customHeight="1" x14ac:dyDescent="0.25">
      <c r="A19" s="3"/>
      <c r="B19" s="3"/>
      <c r="C19" s="3"/>
      <c r="D19" s="3"/>
      <c r="E19" s="3"/>
    </row>
    <row r="20" spans="1:5" ht="21.75" customHeight="1" x14ac:dyDescent="0.25">
      <c r="A20" s="3"/>
      <c r="B20" s="3"/>
      <c r="C20" s="3"/>
      <c r="D20" s="3"/>
      <c r="E20" s="3"/>
    </row>
    <row r="21" spans="1:5" s="5" customFormat="1" ht="30.75" customHeight="1" x14ac:dyDescent="0.25">
      <c r="A21" s="4" t="s">
        <v>0</v>
      </c>
      <c r="B21" s="4" t="s">
        <v>1</v>
      </c>
      <c r="C21" s="4" t="s">
        <v>3</v>
      </c>
      <c r="D21" s="4" t="s">
        <v>4</v>
      </c>
      <c r="E21" s="4" t="s">
        <v>2</v>
      </c>
    </row>
    <row r="22" spans="1:5" s="7" customFormat="1" ht="30.75" customHeight="1" x14ac:dyDescent="0.25">
      <c r="A22" s="9"/>
      <c r="B22" s="6" t="str">
        <f>_xlfn.IFNA(VLOOKUP(A22,[1]DanhSach!$D$5:$F$2613,3,0),"")</f>
        <v/>
      </c>
      <c r="C22" s="10" t="str">
        <f>_xlfn.IFNA(VLOOKUP(A22,[1]DanhSach!$D$5:$I$2613,4,0),"")</f>
        <v/>
      </c>
      <c r="D22" s="6" t="str">
        <f>_xlfn.IFNA(VLOOKUP(A22,[1]DanhSach!$D$5:$H$2613,5,0),"")</f>
        <v/>
      </c>
      <c r="E22" s="6" t="str">
        <f>_xlfn.IFNA(VLOOKUP(A22,[1]DanhSach!$D$5:$I$2613,6,0),"")</f>
        <v/>
      </c>
    </row>
    <row r="23" spans="1:5" ht="30.75" customHeight="1" x14ac:dyDescent="0.25">
      <c r="A23" s="3"/>
      <c r="B23" s="3"/>
      <c r="C23" s="3"/>
      <c r="D23" s="3"/>
      <c r="E23" s="3"/>
    </row>
    <row r="24" spans="1:5" ht="30.75" customHeight="1" x14ac:dyDescent="0.25">
      <c r="A24" s="4" t="s">
        <v>5</v>
      </c>
      <c r="B24" s="4" t="s">
        <v>1</v>
      </c>
      <c r="C24" s="4" t="s">
        <v>3</v>
      </c>
      <c r="D24" s="4" t="s">
        <v>4</v>
      </c>
      <c r="E24" s="4" t="s">
        <v>2</v>
      </c>
    </row>
    <row r="25" spans="1:5" ht="30.75" customHeight="1" x14ac:dyDescent="0.25">
      <c r="A25" s="9"/>
      <c r="B25" s="6" t="str">
        <f>_xlfn.IFNA(VLOOKUP(A25,[1]DanhSach!$E$5:$I$2613,2,0),"")</f>
        <v/>
      </c>
      <c r="C25" s="6" t="str">
        <f>_xlfn.IFNA(VLOOKUP(A25,[1]DanhSach!$E$5:$I$2613,3,0),"")</f>
        <v/>
      </c>
      <c r="D25" s="6" t="str">
        <f>_xlfn.IFNA(VLOOKUP(A25,[1]DanhSach!$E$5:$I$2613,4,0),"")</f>
        <v/>
      </c>
      <c r="E25" s="6" t="str">
        <f>_xlfn.IFNA(VLOOKUP(A25,[1]DanhSach!$E$5:$I$2613,5,0),"")</f>
        <v/>
      </c>
    </row>
  </sheetData>
  <sheetProtection algorithmName="SHA-512" hashValue="2KMdOfP6F/OkLebpYbn6g7F5vbQC1exXHHyTFWtyFAvY9UZ3P4+TJG8GFvyiYKzFxuYPOAKoTKz8aM0+/jC9MQ==" saltValue="68frFqkDi7lFTWmQL9eJr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 cứu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 xinchao</dc:creator>
  <cp:lastModifiedBy>D7769</cp:lastModifiedBy>
  <dcterms:created xsi:type="dcterms:W3CDTF">2015-06-05T18:17:20Z</dcterms:created>
  <dcterms:modified xsi:type="dcterms:W3CDTF">2023-09-23T03:25:15Z</dcterms:modified>
</cp:coreProperties>
</file>